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J8" i="1" s="1"/>
  <c r="I8" i="1"/>
  <c r="L8" i="1"/>
  <c r="M8" i="1"/>
  <c r="N8" i="1"/>
  <c r="Q8" i="1"/>
  <c r="R8" i="1"/>
  <c r="S8" i="1"/>
  <c r="B9" i="1"/>
  <c r="C9" i="1"/>
  <c r="D9" i="1"/>
  <c r="G9" i="1"/>
  <c r="H9" i="1"/>
  <c r="J9" i="1" s="1"/>
  <c r="I9" i="1"/>
  <c r="L9" i="1"/>
  <c r="M9" i="1"/>
  <c r="N9" i="1"/>
  <c r="Q9" i="1"/>
  <c r="R9" i="1"/>
  <c r="S9" i="1"/>
  <c r="B10" i="1"/>
  <c r="C10" i="1"/>
  <c r="D10" i="1"/>
  <c r="G10" i="1"/>
  <c r="H10" i="1"/>
  <c r="J10" i="1" s="1"/>
  <c r="I10" i="1"/>
  <c r="L10" i="1"/>
  <c r="M10" i="1"/>
  <c r="N10" i="1"/>
  <c r="Q10" i="1"/>
  <c r="R10" i="1"/>
  <c r="S10" i="1"/>
  <c r="B11" i="1"/>
  <c r="C11" i="1"/>
  <c r="D11" i="1"/>
  <c r="G11" i="1"/>
  <c r="H11" i="1"/>
  <c r="J11" i="1" s="1"/>
  <c r="I11" i="1"/>
  <c r="L11" i="1"/>
  <c r="M11" i="1"/>
  <c r="N11" i="1"/>
  <c r="Q11" i="1"/>
  <c r="R11" i="1"/>
  <c r="S11" i="1"/>
  <c r="B12" i="1"/>
  <c r="C12" i="1"/>
  <c r="D12" i="1"/>
  <c r="G12" i="1"/>
  <c r="H12" i="1"/>
  <c r="J12" i="1" s="1"/>
  <c r="I12" i="1"/>
  <c r="L12" i="1"/>
  <c r="M12" i="1"/>
  <c r="N12" i="1"/>
  <c r="Q12" i="1"/>
  <c r="R12" i="1"/>
  <c r="S12" i="1"/>
  <c r="B13" i="1"/>
  <c r="C13" i="1"/>
  <c r="D13" i="1"/>
  <c r="G13" i="1"/>
  <c r="H13" i="1"/>
  <c r="J13" i="1" s="1"/>
  <c r="I13" i="1"/>
  <c r="L13" i="1"/>
  <c r="M13" i="1"/>
  <c r="N13" i="1"/>
  <c r="Q13" i="1"/>
  <c r="R13" i="1"/>
  <c r="S13" i="1"/>
  <c r="B14" i="1"/>
  <c r="C14" i="1"/>
  <c r="D14" i="1"/>
  <c r="G14" i="1"/>
  <c r="H14" i="1"/>
  <c r="J14" i="1" s="1"/>
  <c r="I14" i="1"/>
  <c r="L14" i="1"/>
  <c r="M14" i="1"/>
  <c r="N14" i="1"/>
  <c r="Q14" i="1"/>
  <c r="R14" i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S15" i="1"/>
  <c r="B16" i="1"/>
  <c r="C16" i="1"/>
  <c r="D16" i="1"/>
  <c r="G16" i="1"/>
  <c r="H16" i="1"/>
  <c r="J16" i="1" s="1"/>
  <c r="I16" i="1"/>
  <c r="L16" i="1"/>
  <c r="M16" i="1"/>
  <c r="N16" i="1"/>
  <c r="Q16" i="1"/>
  <c r="R16" i="1"/>
  <c r="S16" i="1"/>
  <c r="B17" i="1"/>
  <c r="C17" i="1"/>
  <c r="D17" i="1"/>
  <c r="G17" i="1"/>
  <c r="H17" i="1"/>
  <c r="J17" i="1" s="1"/>
  <c r="I17" i="1"/>
  <c r="L17" i="1"/>
  <c r="M17" i="1"/>
  <c r="N17" i="1"/>
  <c r="Q17" i="1"/>
  <c r="R17" i="1"/>
  <c r="S17" i="1"/>
  <c r="B18" i="1"/>
  <c r="C18" i="1"/>
  <c r="D18" i="1"/>
  <c r="G18" i="1"/>
  <c r="H18" i="1"/>
  <c r="J18" i="1" s="1"/>
  <c r="I18" i="1"/>
  <c r="L18" i="1"/>
  <c r="M18" i="1"/>
  <c r="N18" i="1"/>
  <c r="Q18" i="1"/>
  <c r="R18" i="1"/>
  <c r="S18" i="1"/>
  <c r="B19" i="1"/>
  <c r="C19" i="1"/>
  <c r="D19" i="1"/>
  <c r="G19" i="1"/>
  <c r="H19" i="1"/>
  <c r="J19" i="1" s="1"/>
  <c r="I19" i="1"/>
  <c r="L19" i="1"/>
  <c r="M19" i="1"/>
  <c r="N19" i="1"/>
  <c r="Q19" i="1"/>
  <c r="R19" i="1"/>
  <c r="S19" i="1"/>
  <c r="B20" i="1"/>
  <c r="C20" i="1"/>
  <c r="D20" i="1"/>
  <c r="G20" i="1"/>
  <c r="H20" i="1"/>
  <c r="J20" i="1" s="1"/>
  <c r="I20" i="1"/>
  <c r="L20" i="1"/>
  <c r="M20" i="1"/>
  <c r="N20" i="1"/>
  <c r="Q20" i="1"/>
  <c r="R20" i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S21" i="1"/>
  <c r="B22" i="1"/>
  <c r="C22" i="1"/>
  <c r="D22" i="1"/>
  <c r="G22" i="1"/>
  <c r="H22" i="1"/>
  <c r="J22" i="1" s="1"/>
  <c r="I22" i="1"/>
  <c r="L22" i="1"/>
  <c r="M22" i="1"/>
  <c r="N22" i="1"/>
  <c r="Q22" i="1"/>
  <c r="R22" i="1"/>
  <c r="S22" i="1"/>
  <c r="B23" i="1"/>
  <c r="C23" i="1"/>
  <c r="D23" i="1"/>
  <c r="G23" i="1"/>
  <c r="H23" i="1"/>
  <c r="J23" i="1" s="1"/>
  <c r="I23" i="1"/>
  <c r="L23" i="1"/>
  <c r="M23" i="1"/>
  <c r="N23" i="1"/>
  <c r="Q23" i="1"/>
  <c r="R23" i="1"/>
  <c r="S23" i="1"/>
  <c r="B24" i="1"/>
  <c r="C24" i="1"/>
  <c r="D24" i="1"/>
  <c r="G24" i="1"/>
  <c r="H24" i="1"/>
  <c r="J24" i="1" s="1"/>
  <c r="I24" i="1"/>
  <c r="L24" i="1"/>
  <c r="M24" i="1"/>
  <c r="N24" i="1"/>
  <c r="Q24" i="1"/>
  <c r="R24" i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J92" i="1" l="1"/>
  <c r="J91" i="1"/>
  <c r="J87" i="1"/>
  <c r="J86" i="1"/>
  <c r="J81" i="1"/>
  <c r="J80" i="1"/>
  <c r="J78" i="1"/>
  <c r="J77" i="1"/>
  <c r="J74" i="1"/>
  <c r="J73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90" i="1"/>
  <c r="J89" i="1"/>
  <c r="J88" i="1"/>
  <c r="J85" i="1"/>
  <c r="J84" i="1"/>
  <c r="J82" i="1"/>
  <c r="J79" i="1"/>
  <c r="J76" i="1"/>
  <c r="J75" i="1"/>
  <c r="J72" i="1"/>
  <c r="J34" i="1"/>
  <c r="J33" i="1"/>
  <c r="J32" i="1"/>
  <c r="J31" i="1"/>
  <c r="J30" i="1"/>
  <c r="J29" i="1"/>
  <c r="J28" i="1"/>
  <c r="J27" i="1"/>
  <c r="J26" i="1"/>
  <c r="O90" i="1"/>
  <c r="O88" i="1"/>
  <c r="O86" i="1"/>
  <c r="O83" i="1"/>
  <c r="O92" i="1"/>
  <c r="O91" i="1"/>
  <c r="O89" i="1"/>
  <c r="O87" i="1"/>
  <c r="O85" i="1"/>
  <c r="O84" i="1"/>
  <c r="O82" i="1"/>
  <c r="E49" i="1"/>
  <c r="E48" i="1"/>
  <c r="E47" i="1"/>
  <c r="E46" i="1"/>
  <c r="E45" i="1"/>
  <c r="E44" i="1"/>
  <c r="E43" i="1"/>
  <c r="E42" i="1"/>
  <c r="E34" i="1"/>
  <c r="E33" i="1"/>
  <c r="E32" i="1"/>
  <c r="E31" i="1"/>
  <c r="E30" i="1"/>
  <c r="E29" i="1"/>
  <c r="E28" i="1"/>
  <c r="E27" i="1"/>
  <c r="E26" i="1"/>
  <c r="E4" i="1"/>
  <c r="O5" i="1"/>
  <c r="T89" i="1"/>
  <c r="T84" i="1"/>
  <c r="T83" i="1"/>
  <c r="O81" i="1"/>
  <c r="O77" i="1"/>
  <c r="O76" i="1"/>
  <c r="O73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6" i="1"/>
  <c r="O33" i="1"/>
  <c r="O32" i="1"/>
  <c r="O31" i="1"/>
  <c r="O30" i="1"/>
  <c r="O29" i="1"/>
  <c r="O28" i="1"/>
  <c r="O27" i="1"/>
  <c r="O26" i="1"/>
  <c r="O25" i="1"/>
  <c r="T91" i="1"/>
  <c r="T90" i="1"/>
  <c r="T88" i="1"/>
  <c r="T87" i="1"/>
  <c r="T86" i="1"/>
  <c r="T85" i="1"/>
  <c r="T82" i="1"/>
  <c r="O80" i="1"/>
  <c r="O79" i="1"/>
  <c r="O78" i="1"/>
  <c r="O75" i="1"/>
  <c r="O74" i="1"/>
  <c r="O72" i="1"/>
  <c r="E92" i="1"/>
  <c r="E91" i="1"/>
  <c r="E90" i="1"/>
  <c r="E89" i="1"/>
  <c r="E88" i="1"/>
  <c r="E87" i="1"/>
  <c r="E86" i="1"/>
  <c r="E85" i="1"/>
  <c r="E84" i="1"/>
  <c r="E83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33" i="1"/>
  <c r="T32" i="1"/>
  <c r="T31" i="1"/>
  <c r="T30" i="1"/>
  <c r="T29" i="1"/>
  <c r="T28" i="1"/>
  <c r="T27" i="1"/>
  <c r="T26" i="1"/>
  <c r="T25" i="1"/>
  <c r="J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J7" i="1"/>
  <c r="T92" i="1"/>
  <c r="J41" i="1"/>
  <c r="J40" i="1"/>
  <c r="J39" i="1"/>
  <c r="J38" i="1"/>
  <c r="J37" i="1"/>
  <c r="J36" i="1"/>
  <c r="J35" i="1"/>
  <c r="O37" i="1"/>
  <c r="O35" i="1"/>
  <c r="O34" i="1"/>
  <c r="T40" i="1"/>
  <c r="T39" i="1"/>
  <c r="T38" i="1"/>
  <c r="T37" i="1"/>
  <c r="T36" i="1"/>
  <c r="T35" i="1"/>
  <c r="T34" i="1"/>
  <c r="E41" i="1"/>
  <c r="E40" i="1"/>
  <c r="E39" i="1"/>
  <c r="E38" i="1"/>
  <c r="E37" i="1"/>
  <c r="E36" i="1"/>
  <c r="E3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4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J6" i="1"/>
  <c r="H3" i="1"/>
  <c r="G3" i="1"/>
  <c r="D3" i="1"/>
  <c r="C3" i="1"/>
  <c r="B3" i="1"/>
  <c r="Q1" i="1"/>
  <c r="L1" i="1"/>
  <c r="G1" i="1"/>
  <c r="B1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<sst xmlns="http://schemas.openxmlformats.org/spreadsheetml/2006/main" count="5" uniqueCount="2">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</sst>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1-4D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9.3911116484321655E-2</c:v>
                </c:pt>
                <c:pt idx="1">
                  <c:v>8.8312292325003094E-2</c:v>
                </c:pt>
                <c:pt idx="2">
                  <c:v>8.9886318049740899E-2</c:v>
                </c:pt>
                <c:pt idx="3">
                  <c:v>9.6815410561247608E-2</c:v>
                </c:pt>
                <c:pt idx="4">
                  <c:v>9.1248740099094686E-2</c:v>
                </c:pt>
                <c:pt idx="5">
                  <c:v>9.0447271864916592E-2</c:v>
                </c:pt>
                <c:pt idx="6">
                  <c:v>9.2067079442185465E-2</c:v>
                </c:pt>
                <c:pt idx="7">
                  <c:v>8.7485768819253476E-2</c:v>
                </c:pt>
                <c:pt idx="8">
                  <c:v>9.1009528637409118E-2</c:v>
                </c:pt>
                <c:pt idx="9">
                  <c:v>9.1441668228602599E-2</c:v>
                </c:pt>
                <c:pt idx="10">
                  <c:v>9.8298578529739555E-2</c:v>
                </c:pt>
                <c:pt idx="11">
                  <c:v>9.2240242911869871E-2</c:v>
                </c:pt>
                <c:pt idx="12">
                  <c:v>9.4860063360568514E-2</c:v>
                </c:pt>
                <c:pt idx="13">
                  <c:v>9.0972008174966923E-2</c:v>
                </c:pt>
                <c:pt idx="14">
                  <c:v>9.0210604778571776E-2</c:v>
                </c:pt>
                <c:pt idx="15">
                  <c:v>9.0714080850976334E-2</c:v>
                </c:pt>
                <c:pt idx="16">
                  <c:v>8.9316267641712424E-2</c:v>
                </c:pt>
                <c:pt idx="17">
                  <c:v>8.8892145993925198E-2</c:v>
                </c:pt>
                <c:pt idx="18">
                  <c:v>8.5971167168466575E-2</c:v>
                </c:pt>
                <c:pt idx="19">
                  <c:v>8.5412151946482717E-2</c:v>
                </c:pt>
                <c:pt idx="20">
                  <c:v>8.7404509303611808E-2</c:v>
                </c:pt>
                <c:pt idx="21">
                  <c:v>8.9344012462949055E-2</c:v>
                </c:pt>
                <c:pt idx="22">
                  <c:v>9.2253956050494038E-2</c:v>
                </c:pt>
                <c:pt idx="23">
                  <c:v>9.019232241572013E-2</c:v>
                </c:pt>
                <c:pt idx="24">
                  <c:v>9.83408239406343E-2</c:v>
                </c:pt>
                <c:pt idx="25">
                  <c:v>9.5368172992770062E-2</c:v>
                </c:pt>
                <c:pt idx="26">
                  <c:v>0.10057819852619725</c:v>
                </c:pt>
                <c:pt idx="27">
                  <c:v>0.10126373857068684</c:v>
                </c:pt>
                <c:pt idx="28">
                  <c:v>9.1614651918866766E-2</c:v>
                </c:pt>
                <c:pt idx="29">
                  <c:v>9.3435152595692836E-2</c:v>
                </c:pt>
                <c:pt idx="30">
                  <c:v>9.0616264194520776E-2</c:v>
                </c:pt>
                <c:pt idx="31">
                  <c:v>9.9786407483024808E-2</c:v>
                </c:pt>
                <c:pt idx="32">
                  <c:v>0.1033428944730047</c:v>
                </c:pt>
                <c:pt idx="33">
                  <c:v>0.10343021890172517</c:v>
                </c:pt>
                <c:pt idx="34">
                  <c:v>0.10331947624071534</c:v>
                </c:pt>
                <c:pt idx="35">
                  <c:v>0.10421584123790269</c:v>
                </c:pt>
                <c:pt idx="36">
                  <c:v>0.10249605542247368</c:v>
                </c:pt>
                <c:pt idx="37">
                  <c:v>0.10124505900817894</c:v>
                </c:pt>
                <c:pt idx="38">
                  <c:v>0.10255668852161988</c:v>
                </c:pt>
                <c:pt idx="39">
                  <c:v>0.10642242351764745</c:v>
                </c:pt>
                <c:pt idx="40">
                  <c:v>0.10872022711617509</c:v>
                </c:pt>
                <c:pt idx="41">
                  <c:v>0.11022299504968847</c:v>
                </c:pt>
                <c:pt idx="42">
                  <c:v>0.11193137557507811</c:v>
                </c:pt>
                <c:pt idx="43">
                  <c:v>0.10994714298004486</c:v>
                </c:pt>
                <c:pt idx="44">
                  <c:v>0.11170683563861283</c:v>
                </c:pt>
                <c:pt idx="45">
                  <c:v>0.11323112766981076</c:v>
                </c:pt>
                <c:pt idx="46">
                  <c:v>0.11484168570902431</c:v>
                </c:pt>
                <c:pt idx="47">
                  <c:v>0.11561707791940905</c:v>
                </c:pt>
                <c:pt idx="48">
                  <c:v>0.11880860398450661</c:v>
                </c:pt>
                <c:pt idx="49">
                  <c:v>0.1141980306904989</c:v>
                </c:pt>
                <c:pt idx="50">
                  <c:v>0.11709079078531619</c:v>
                </c:pt>
                <c:pt idx="51">
                  <c:v>0.1185177571086649</c:v>
                </c:pt>
                <c:pt idx="52">
                  <c:v>0.12075167705162775</c:v>
                </c:pt>
                <c:pt idx="53">
                  <c:v>0.1263732468723357</c:v>
                </c:pt>
                <c:pt idx="54">
                  <c:v>0.12506152894438083</c:v>
                </c:pt>
                <c:pt idx="55">
                  <c:v>0.12477666517227416</c:v>
                </c:pt>
                <c:pt idx="56">
                  <c:v>0.12801669908309976</c:v>
                </c:pt>
                <c:pt idx="57">
                  <c:v>0.12950122113893278</c:v>
                </c:pt>
                <c:pt idx="58">
                  <c:v>0.12610459777931407</c:v>
                </c:pt>
                <c:pt idx="59">
                  <c:v>0.12011744237188286</c:v>
                </c:pt>
                <c:pt idx="60">
                  <c:v>0.1221361394037123</c:v>
                </c:pt>
                <c:pt idx="61">
                  <c:v>0.1171097429233016</c:v>
                </c:pt>
                <c:pt idx="62">
                  <c:v>0.11962587019587541</c:v>
                </c:pt>
                <c:pt idx="63">
                  <c:v>0.11754785107307342</c:v>
                </c:pt>
                <c:pt idx="64">
                  <c:v>0.12163371638595179</c:v>
                </c:pt>
                <c:pt idx="65">
                  <c:v>0.12142407322411282</c:v>
                </c:pt>
                <c:pt idx="66">
                  <c:v>0.12018857486032954</c:v>
                </c:pt>
                <c:pt idx="67">
                  <c:v>0.12261583730789764</c:v>
                </c:pt>
                <c:pt idx="68">
                  <c:v>0.12175582476758462</c:v>
                </c:pt>
                <c:pt idx="69">
                  <c:v>0.12431418240688474</c:v>
                </c:pt>
                <c:pt idx="70">
                  <c:v>0.12339763738566834</c:v>
                </c:pt>
                <c:pt idx="71">
                  <c:v>0.12369151820641579</c:v>
                </c:pt>
                <c:pt idx="72">
                  <c:v>0.12109723289871384</c:v>
                </c:pt>
                <c:pt idx="73">
                  <c:v>0.13130223639099417</c:v>
                </c:pt>
                <c:pt idx="74">
                  <c:v>0.13350575576021262</c:v>
                </c:pt>
                <c:pt idx="75">
                  <c:v>0.13116068438126346</c:v>
                </c:pt>
                <c:pt idx="76">
                  <c:v>0.12601429463932126</c:v>
                </c:pt>
                <c:pt idx="77">
                  <c:v>0.11761435797463866</c:v>
                </c:pt>
                <c:pt idx="78">
                  <c:v>0.11643932214023121</c:v>
                </c:pt>
                <c:pt idx="79">
                  <c:v>0.12398456321220234</c:v>
                </c:pt>
                <c:pt idx="80">
                  <c:v>0.12544636766173986</c:v>
                </c:pt>
                <c:pt idx="81">
                  <c:v>0.12339354833868359</c:v>
                </c:pt>
                <c:pt idx="82">
                  <c:v>0.13477142261413799</c:v>
                </c:pt>
                <c:pt idx="83">
                  <c:v>0.13274009970864617</c:v>
                </c:pt>
                <c:pt idx="84">
                  <c:v>0.12475299649738607</c:v>
                </c:pt>
                <c:pt idx="85">
                  <c:v>0.11764933661201725</c:v>
                </c:pt>
                <c:pt idx="86">
                  <c:v>0.12097293520584212</c:v>
                </c:pt>
                <c:pt idx="87">
                  <c:v>0.11419735362738555</c:v>
                </c:pt>
                <c:pt idx="88">
                  <c:v>0.11165445614493839</c:v>
                </c:pt>
                <c:pt idx="89">
                  <c:v>0.10917112632102909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0.13491018243561229</c:v>
                </c:pt>
                <c:pt idx="1">
                  <c:v>0.13473353223697873</c:v>
                </c:pt>
                <c:pt idx="2">
                  <c:v>0.1393649309820075</c:v>
                </c:pt>
                <c:pt idx="3">
                  <c:v>0.13410205040877038</c:v>
                </c:pt>
                <c:pt idx="4">
                  <c:v>0.13916385357426289</c:v>
                </c:pt>
                <c:pt idx="5">
                  <c:v>0.15423746706110317</c:v>
                </c:pt>
                <c:pt idx="6">
                  <c:v>0.1397003934341752</c:v>
                </c:pt>
                <c:pt idx="7">
                  <c:v>0.13867136401367666</c:v>
                </c:pt>
                <c:pt idx="8">
                  <c:v>0.1418270793540288</c:v>
                </c:pt>
                <c:pt idx="9">
                  <c:v>0.13418655381820768</c:v>
                </c:pt>
                <c:pt idx="10">
                  <c:v>0.13511758746657362</c:v>
                </c:pt>
                <c:pt idx="11">
                  <c:v>0.12698876225491049</c:v>
                </c:pt>
                <c:pt idx="12">
                  <c:v>0.12316645828909352</c:v>
                </c:pt>
                <c:pt idx="13">
                  <c:v>0.12957983960229336</c:v>
                </c:pt>
                <c:pt idx="14">
                  <c:v>0.12862083880384853</c:v>
                </c:pt>
                <c:pt idx="15">
                  <c:v>0.13258121666311448</c:v>
                </c:pt>
                <c:pt idx="16">
                  <c:v>0.12909323679898566</c:v>
                </c:pt>
                <c:pt idx="17">
                  <c:v>0.13049030461517777</c:v>
                </c:pt>
                <c:pt idx="18">
                  <c:v>0.13049638707053365</c:v>
                </c:pt>
                <c:pt idx="19">
                  <c:v>0.13159823825999742</c:v>
                </c:pt>
                <c:pt idx="20">
                  <c:v>0.12180261990357603</c:v>
                </c:pt>
                <c:pt idx="21">
                  <c:v>0.1258873479467929</c:v>
                </c:pt>
                <c:pt idx="22">
                  <c:v>0.12119598737176906</c:v>
                </c:pt>
                <c:pt idx="23">
                  <c:v>0.12471956763535501</c:v>
                </c:pt>
                <c:pt idx="24">
                  <c:v>0.11997038968577138</c:v>
                </c:pt>
                <c:pt idx="25">
                  <c:v>0.11455844294533855</c:v>
                </c:pt>
                <c:pt idx="26">
                  <c:v>0.12537713438895329</c:v>
                </c:pt>
                <c:pt idx="27">
                  <c:v>0.12532768648697423</c:v>
                </c:pt>
                <c:pt idx="28">
                  <c:v>0.12655744392245757</c:v>
                </c:pt>
                <c:pt idx="29">
                  <c:v>0.12754631534509339</c:v>
                </c:pt>
                <c:pt idx="30">
                  <c:v>0.12883762233952165</c:v>
                </c:pt>
                <c:pt idx="31">
                  <c:v>0.12245836400703354</c:v>
                </c:pt>
                <c:pt idx="32">
                  <c:v>0.13058466619917189</c:v>
                </c:pt>
                <c:pt idx="33">
                  <c:v>0.13171994086762523</c:v>
                </c:pt>
                <c:pt idx="34">
                  <c:v>0.13443553260563842</c:v>
                </c:pt>
                <c:pt idx="35">
                  <c:v>0.13759088517715065</c:v>
                </c:pt>
                <c:pt idx="36">
                  <c:v>0.13472775785523916</c:v>
                </c:pt>
                <c:pt idx="37">
                  <c:v>0.13617585540819077</c:v>
                </c:pt>
                <c:pt idx="38">
                  <c:v>0.13541651794285239</c:v>
                </c:pt>
                <c:pt idx="39">
                  <c:v>0.14510670255089561</c:v>
                </c:pt>
                <c:pt idx="40">
                  <c:v>0.14749592177234583</c:v>
                </c:pt>
                <c:pt idx="41">
                  <c:v>0.14663504607036695</c:v>
                </c:pt>
                <c:pt idx="42">
                  <c:v>0.14867721496225891</c:v>
                </c:pt>
                <c:pt idx="43">
                  <c:v>0.14583410307022104</c:v>
                </c:pt>
                <c:pt idx="44">
                  <c:v>0.14623861352465042</c:v>
                </c:pt>
                <c:pt idx="45">
                  <c:v>0.15103469068189029</c:v>
                </c:pt>
                <c:pt idx="46">
                  <c:v>0.14465716879142543</c:v>
                </c:pt>
                <c:pt idx="47">
                  <c:v>0.1453677851464141</c:v>
                </c:pt>
                <c:pt idx="48">
                  <c:v>0.14190532375435561</c:v>
                </c:pt>
                <c:pt idx="49">
                  <c:v>0.14455456558942512</c:v>
                </c:pt>
                <c:pt idx="50">
                  <c:v>0.14294589283361184</c:v>
                </c:pt>
                <c:pt idx="51">
                  <c:v>0.14118840475643366</c:v>
                </c:pt>
                <c:pt idx="52">
                  <c:v>0.14515152494212138</c:v>
                </c:pt>
                <c:pt idx="53">
                  <c:v>0.14703000406200317</c:v>
                </c:pt>
                <c:pt idx="54">
                  <c:v>0.15061567805572695</c:v>
                </c:pt>
                <c:pt idx="55">
                  <c:v>0.14681449098373142</c:v>
                </c:pt>
                <c:pt idx="56">
                  <c:v>0.14598026810952427</c:v>
                </c:pt>
                <c:pt idx="57">
                  <c:v>0.14485599595062079</c:v>
                </c:pt>
                <c:pt idx="58">
                  <c:v>0.14392280101683821</c:v>
                </c:pt>
                <c:pt idx="59">
                  <c:v>0.14419302429262718</c:v>
                </c:pt>
                <c:pt idx="60">
                  <c:v>0.14993269619898439</c:v>
                </c:pt>
                <c:pt idx="61">
                  <c:v>0.14656875021667545</c:v>
                </c:pt>
                <c:pt idx="62">
                  <c:v>0.14285703246163436</c:v>
                </c:pt>
                <c:pt idx="63">
                  <c:v>0.13869415647620653</c:v>
                </c:pt>
                <c:pt idx="64">
                  <c:v>0.1418177252094113</c:v>
                </c:pt>
                <c:pt idx="65">
                  <c:v>0.14003860082138958</c:v>
                </c:pt>
                <c:pt idx="66">
                  <c:v>0.14276466430324519</c:v>
                </c:pt>
                <c:pt idx="67">
                  <c:v>0.14091590398194107</c:v>
                </c:pt>
                <c:pt idx="68">
                  <c:v>0.14405865806400694</c:v>
                </c:pt>
                <c:pt idx="69">
                  <c:v>0.14317881699390125</c:v>
                </c:pt>
                <c:pt idx="70">
                  <c:v>0.13382413782279648</c:v>
                </c:pt>
                <c:pt idx="71">
                  <c:v>0.13496539185644862</c:v>
                </c:pt>
                <c:pt idx="72">
                  <c:v>0.13501336105408412</c:v>
                </c:pt>
                <c:pt idx="73">
                  <c:v>0.13517258277413957</c:v>
                </c:pt>
                <c:pt idx="74">
                  <c:v>0.14129101965890886</c:v>
                </c:pt>
                <c:pt idx="75">
                  <c:v>0.14205447435340163</c:v>
                </c:pt>
                <c:pt idx="76">
                  <c:v>0.13886974745223121</c:v>
                </c:pt>
                <c:pt idx="77">
                  <c:v>0.13700103577513478</c:v>
                </c:pt>
                <c:pt idx="78">
                  <c:v>0.13079077578600631</c:v>
                </c:pt>
                <c:pt idx="79">
                  <c:v>0.13503068638250174</c:v>
                </c:pt>
                <c:pt idx="80">
                  <c:v>0.13836869557033657</c:v>
                </c:pt>
                <c:pt idx="81">
                  <c:v>0.13871324600703708</c:v>
                </c:pt>
                <c:pt idx="82">
                  <c:v>0.13443661779865404</c:v>
                </c:pt>
                <c:pt idx="83">
                  <c:v>0.13411779101895047</c:v>
                </c:pt>
                <c:pt idx="84">
                  <c:v>0.13801223855551495</c:v>
                </c:pt>
                <c:pt idx="85">
                  <c:v>0.12646826337685163</c:v>
                </c:pt>
                <c:pt idx="86">
                  <c:v>0.13013619900276704</c:v>
                </c:pt>
                <c:pt idx="87">
                  <c:v>0.12701303725234592</c:v>
                </c:pt>
                <c:pt idx="88">
                  <c:v>0.12844239297778789</c:v>
                </c:pt>
                <c:pt idx="89">
                  <c:v>0.13019744956785587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0.18070221970219444</c:v>
                </c:pt>
                <c:pt idx="1">
                  <c:v>0.18242524009161287</c:v>
                </c:pt>
                <c:pt idx="2">
                  <c:v>0.18138237053137937</c:v>
                </c:pt>
                <c:pt idx="3">
                  <c:v>0.17894327091355311</c:v>
                </c:pt>
                <c:pt idx="4">
                  <c:v>0.1746490404837604</c:v>
                </c:pt>
                <c:pt idx="5">
                  <c:v>0.17888678785188536</c:v>
                </c:pt>
                <c:pt idx="6">
                  <c:v>0.17321312129699917</c:v>
                </c:pt>
                <c:pt idx="7">
                  <c:v>0.17188073197627807</c:v>
                </c:pt>
                <c:pt idx="8">
                  <c:v>0.16492294008402389</c:v>
                </c:pt>
                <c:pt idx="9">
                  <c:v>0.16895186155435313</c:v>
                </c:pt>
                <c:pt idx="10">
                  <c:v>0.15650833169007974</c:v>
                </c:pt>
                <c:pt idx="11">
                  <c:v>0.15596887740877788</c:v>
                </c:pt>
                <c:pt idx="12">
                  <c:v>0.15852379381100337</c:v>
                </c:pt>
                <c:pt idx="13">
                  <c:v>0.16214184203583668</c:v>
                </c:pt>
                <c:pt idx="14">
                  <c:v>0.15788342027026073</c:v>
                </c:pt>
                <c:pt idx="15">
                  <c:v>0.16114516869145867</c:v>
                </c:pt>
                <c:pt idx="16">
                  <c:v>0.16004135920148185</c:v>
                </c:pt>
                <c:pt idx="17">
                  <c:v>0.16363760017018117</c:v>
                </c:pt>
                <c:pt idx="18">
                  <c:v>0.16048222387412261</c:v>
                </c:pt>
                <c:pt idx="19">
                  <c:v>0.16519884088069589</c:v>
                </c:pt>
                <c:pt idx="20">
                  <c:v>0.1645292350282522</c:v>
                </c:pt>
                <c:pt idx="21">
                  <c:v>0.16501702909865582</c:v>
                </c:pt>
                <c:pt idx="22">
                  <c:v>0.16415181117054042</c:v>
                </c:pt>
                <c:pt idx="23">
                  <c:v>0.16432095686038728</c:v>
                </c:pt>
                <c:pt idx="24">
                  <c:v>0.16948582300858617</c:v>
                </c:pt>
                <c:pt idx="25">
                  <c:v>0.17153991136733859</c:v>
                </c:pt>
                <c:pt idx="26">
                  <c:v>0.1703907540230567</c:v>
                </c:pt>
                <c:pt idx="27">
                  <c:v>0.16961533822529029</c:v>
                </c:pt>
                <c:pt idx="28">
                  <c:v>0.16573315032786998</c:v>
                </c:pt>
                <c:pt idx="29">
                  <c:v>0.16288632321572083</c:v>
                </c:pt>
                <c:pt idx="30">
                  <c:v>0.16551869642380174</c:v>
                </c:pt>
                <c:pt idx="31">
                  <c:v>0.1657006054651666</c:v>
                </c:pt>
                <c:pt idx="32">
                  <c:v>0.15805425720758057</c:v>
                </c:pt>
                <c:pt idx="33">
                  <c:v>0.16130983793204812</c:v>
                </c:pt>
                <c:pt idx="34">
                  <c:v>0.16658743509299487</c:v>
                </c:pt>
                <c:pt idx="35">
                  <c:v>0.17901551468071294</c:v>
                </c:pt>
                <c:pt idx="36">
                  <c:v>0.1853734555003467</c:v>
                </c:pt>
                <c:pt idx="37">
                  <c:v>0.18979495234377106</c:v>
                </c:pt>
                <c:pt idx="38">
                  <c:v>0.19360772587827482</c:v>
                </c:pt>
                <c:pt idx="39">
                  <c:v>0.19410523662525903</c:v>
                </c:pt>
                <c:pt idx="40">
                  <c:v>0.18652790067676497</c:v>
                </c:pt>
                <c:pt idx="41">
                  <c:v>0.19057896495070933</c:v>
                </c:pt>
                <c:pt idx="42">
                  <c:v>0.18785648443816605</c:v>
                </c:pt>
                <c:pt idx="43">
                  <c:v>0.18889613640847569</c:v>
                </c:pt>
                <c:pt idx="44">
                  <c:v>0.18803269748860277</c:v>
                </c:pt>
                <c:pt idx="45">
                  <c:v>0.17873897987113815</c:v>
                </c:pt>
                <c:pt idx="46">
                  <c:v>0.18442279777002271</c:v>
                </c:pt>
                <c:pt idx="47">
                  <c:v>0.18364400354283858</c:v>
                </c:pt>
                <c:pt idx="48">
                  <c:v>0.18534852547917283</c:v>
                </c:pt>
                <c:pt idx="49">
                  <c:v>0.1857373220091518</c:v>
                </c:pt>
                <c:pt idx="50">
                  <c:v>0.1832430638796374</c:v>
                </c:pt>
                <c:pt idx="51">
                  <c:v>0.18149365418397734</c:v>
                </c:pt>
                <c:pt idx="52">
                  <c:v>0.17689139421548616</c:v>
                </c:pt>
                <c:pt idx="53">
                  <c:v>0.17959831295247661</c:v>
                </c:pt>
                <c:pt idx="54">
                  <c:v>0.17929822229240153</c:v>
                </c:pt>
                <c:pt idx="55">
                  <c:v>0.17305875494300116</c:v>
                </c:pt>
                <c:pt idx="56">
                  <c:v>0.17800122292197698</c:v>
                </c:pt>
                <c:pt idx="57">
                  <c:v>0.17530004648082831</c:v>
                </c:pt>
                <c:pt idx="58">
                  <c:v>0.18257521689762723</c:v>
                </c:pt>
                <c:pt idx="59">
                  <c:v>0.17593500415646979</c:v>
                </c:pt>
                <c:pt idx="60">
                  <c:v>0.17755308090123081</c:v>
                </c:pt>
                <c:pt idx="61">
                  <c:v>0.18402661098688747</c:v>
                </c:pt>
                <c:pt idx="62">
                  <c:v>0.18354035990851816</c:v>
                </c:pt>
                <c:pt idx="63">
                  <c:v>0.1766704791446613</c:v>
                </c:pt>
                <c:pt idx="64">
                  <c:v>0.17856441963594216</c:v>
                </c:pt>
                <c:pt idx="65">
                  <c:v>0.18266443482292186</c:v>
                </c:pt>
                <c:pt idx="66">
                  <c:v>0.18256833904078587</c:v>
                </c:pt>
                <c:pt idx="67">
                  <c:v>0.16940997793338028</c:v>
                </c:pt>
                <c:pt idx="68">
                  <c:v>0.1703930796266436</c:v>
                </c:pt>
                <c:pt idx="69">
                  <c:v>0.16709724712129004</c:v>
                </c:pt>
                <c:pt idx="70">
                  <c:v>0.17470796591079338</c:v>
                </c:pt>
                <c:pt idx="71">
                  <c:v>0.17147350236092654</c:v>
                </c:pt>
                <c:pt idx="72">
                  <c:v>0.16832853136377393</c:v>
                </c:pt>
                <c:pt idx="73">
                  <c:v>0.17302157140772212</c:v>
                </c:pt>
                <c:pt idx="74">
                  <c:v>0.16925031079426925</c:v>
                </c:pt>
                <c:pt idx="75">
                  <c:v>0.17982569187101047</c:v>
                </c:pt>
                <c:pt idx="76">
                  <c:v>0.17666027664426967</c:v>
                </c:pt>
                <c:pt idx="77">
                  <c:v>0.17698909311313279</c:v>
                </c:pt>
                <c:pt idx="78">
                  <c:v>0.1754703844524356</c:v>
                </c:pt>
                <c:pt idx="79">
                  <c:v>0.1738297754460196</c:v>
                </c:pt>
                <c:pt idx="80">
                  <c:v>0.16272919835721078</c:v>
                </c:pt>
                <c:pt idx="81">
                  <c:v>0.16691994028487903</c:v>
                </c:pt>
                <c:pt idx="82">
                  <c:v>0.16464188103827807</c:v>
                </c:pt>
                <c:pt idx="83">
                  <c:v>0.16684002334259618</c:v>
                </c:pt>
                <c:pt idx="84">
                  <c:v>0.16587584743816955</c:v>
                </c:pt>
                <c:pt idx="85">
                  <c:v>0.16688336485920807</c:v>
                </c:pt>
                <c:pt idx="86">
                  <c:v>0.1700421019087055</c:v>
                </c:pt>
                <c:pt idx="87">
                  <c:v>0.15742349542992787</c:v>
                </c:pt>
                <c:pt idx="88">
                  <c:v>0.1570189547989731</c:v>
                </c:pt>
                <c:pt idx="89">
                  <c:v>0.16493878487832023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0.23454040047193106</c:v>
                </c:pt>
                <c:pt idx="1">
                  <c:v>0.2374863066351329</c:v>
                </c:pt>
                <c:pt idx="2">
                  <c:v>0.23555672179297771</c:v>
                </c:pt>
                <c:pt idx="3">
                  <c:v>0.23183362909812652</c:v>
                </c:pt>
                <c:pt idx="4">
                  <c:v>0.23559878566755996</c:v>
                </c:pt>
                <c:pt idx="5">
                  <c:v>0.23060307354116924</c:v>
                </c:pt>
                <c:pt idx="6">
                  <c:v>0.22711242908554352</c:v>
                </c:pt>
                <c:pt idx="7">
                  <c:v>0.22688610785793362</c:v>
                </c:pt>
                <c:pt idx="8">
                  <c:v>0.2236097567481716</c:v>
                </c:pt>
                <c:pt idx="9">
                  <c:v>0.22258334557179862</c:v>
                </c:pt>
                <c:pt idx="10">
                  <c:v>0.2187947817828361</c:v>
                </c:pt>
                <c:pt idx="11">
                  <c:v>0.21726460873639056</c:v>
                </c:pt>
                <c:pt idx="12">
                  <c:v>0.22117765633225342</c:v>
                </c:pt>
                <c:pt idx="13">
                  <c:v>0.21944479441071443</c:v>
                </c:pt>
                <c:pt idx="14">
                  <c:v>0.22104563344451381</c:v>
                </c:pt>
                <c:pt idx="15">
                  <c:v>0.20972790086710044</c:v>
                </c:pt>
                <c:pt idx="16">
                  <c:v>0.21238089799285642</c:v>
                </c:pt>
                <c:pt idx="17">
                  <c:v>0.21066230607281022</c:v>
                </c:pt>
                <c:pt idx="18">
                  <c:v>0.21282568542288116</c:v>
                </c:pt>
                <c:pt idx="19">
                  <c:v>0.20887287681552369</c:v>
                </c:pt>
                <c:pt idx="20">
                  <c:v>0.20840804552531153</c:v>
                </c:pt>
                <c:pt idx="21">
                  <c:v>0.21258436781298876</c:v>
                </c:pt>
                <c:pt idx="22">
                  <c:v>0.20790907564464586</c:v>
                </c:pt>
                <c:pt idx="23">
                  <c:v>0.21183830589494071</c:v>
                </c:pt>
                <c:pt idx="24">
                  <c:v>0.21102689809837491</c:v>
                </c:pt>
                <c:pt idx="25">
                  <c:v>0.21125369798185378</c:v>
                </c:pt>
                <c:pt idx="26">
                  <c:v>0.20949410806740645</c:v>
                </c:pt>
                <c:pt idx="27">
                  <c:v>0.20871016835152004</c:v>
                </c:pt>
                <c:pt idx="28">
                  <c:v>0.21393155987896492</c:v>
                </c:pt>
                <c:pt idx="29">
                  <c:v>0.2076071966356616</c:v>
                </c:pt>
                <c:pt idx="30">
                  <c:v>0.19947995212048716</c:v>
                </c:pt>
                <c:pt idx="31">
                  <c:v>0.19504383946052098</c:v>
                </c:pt>
                <c:pt idx="32">
                  <c:v>0.20139243726429248</c:v>
                </c:pt>
                <c:pt idx="33">
                  <c:v>0.20009664107505612</c:v>
                </c:pt>
                <c:pt idx="34">
                  <c:v>0.19937193846643284</c:v>
                </c:pt>
                <c:pt idx="35">
                  <c:v>0.20256812640313263</c:v>
                </c:pt>
                <c:pt idx="36">
                  <c:v>0.19678247305874133</c:v>
                </c:pt>
                <c:pt idx="37">
                  <c:v>0.1981007396020095</c:v>
                </c:pt>
                <c:pt idx="38">
                  <c:v>0.19950106273928869</c:v>
                </c:pt>
                <c:pt idx="39">
                  <c:v>0.20029032480144868</c:v>
                </c:pt>
                <c:pt idx="40">
                  <c:v>0.20052903594200769</c:v>
                </c:pt>
                <c:pt idx="41">
                  <c:v>0.19737813404009383</c:v>
                </c:pt>
                <c:pt idx="42">
                  <c:v>0.20239836025982891</c:v>
                </c:pt>
                <c:pt idx="43">
                  <c:v>0.19690480139189062</c:v>
                </c:pt>
                <c:pt idx="44">
                  <c:v>0.20164556508093201</c:v>
                </c:pt>
                <c:pt idx="45">
                  <c:v>0.19805755420262561</c:v>
                </c:pt>
                <c:pt idx="46">
                  <c:v>0.19363559058396551</c:v>
                </c:pt>
                <c:pt idx="47">
                  <c:v>0.1964717149428121</c:v>
                </c:pt>
                <c:pt idx="48">
                  <c:v>0.20454518403529831</c:v>
                </c:pt>
                <c:pt idx="49">
                  <c:v>0.20431018147863886</c:v>
                </c:pt>
                <c:pt idx="50">
                  <c:v>0.22032501489630082</c:v>
                </c:pt>
                <c:pt idx="51">
                  <c:v>0.2165453021390441</c:v>
                </c:pt>
                <c:pt idx="52">
                  <c:v>0.21414155644360114</c:v>
                </c:pt>
                <c:pt idx="53">
                  <c:v>0.22073235942099023</c:v>
                </c:pt>
                <c:pt idx="54">
                  <c:v>0.22652146254930208</c:v>
                </c:pt>
                <c:pt idx="55">
                  <c:v>0.2236008775459164</c:v>
                </c:pt>
                <c:pt idx="56">
                  <c:v>0.21511997832766763</c:v>
                </c:pt>
                <c:pt idx="57">
                  <c:v>0.22246929360044401</c:v>
                </c:pt>
                <c:pt idx="58">
                  <c:v>0.22818484003822181</c:v>
                </c:pt>
                <c:pt idx="59">
                  <c:v>0.22993494541274848</c:v>
                </c:pt>
                <c:pt idx="60">
                  <c:v>0.22739873992439741</c:v>
                </c:pt>
                <c:pt idx="61">
                  <c:v>0.23379105807899503</c:v>
                </c:pt>
                <c:pt idx="62">
                  <c:v>0.2228409264328878</c:v>
                </c:pt>
                <c:pt idx="63">
                  <c:v>0.22087154452898869</c:v>
                </c:pt>
                <c:pt idx="64">
                  <c:v>0.22808012882889681</c:v>
                </c:pt>
                <c:pt idx="65">
                  <c:v>0.22580098334902279</c:v>
                </c:pt>
                <c:pt idx="66">
                  <c:v>0.22134544275917026</c:v>
                </c:pt>
                <c:pt idx="67">
                  <c:v>0.22742716118512565</c:v>
                </c:pt>
                <c:pt idx="68">
                  <c:v>0.22802727978393697</c:v>
                </c:pt>
                <c:pt idx="69">
                  <c:v>0.23172598617872864</c:v>
                </c:pt>
                <c:pt idx="70">
                  <c:v>0.23376024666109604</c:v>
                </c:pt>
                <c:pt idx="71">
                  <c:v>0.23321649528393099</c:v>
                </c:pt>
                <c:pt idx="72">
                  <c:v>0.22849512450830667</c:v>
                </c:pt>
                <c:pt idx="73">
                  <c:v>0.2296371395559117</c:v>
                </c:pt>
                <c:pt idx="74">
                  <c:v>0.22922295768812273</c:v>
                </c:pt>
                <c:pt idx="75">
                  <c:v>0.22995885285519005</c:v>
                </c:pt>
                <c:pt idx="76">
                  <c:v>0.23559518685850245</c:v>
                </c:pt>
                <c:pt idx="77">
                  <c:v>0.23812680394039362</c:v>
                </c:pt>
                <c:pt idx="78">
                  <c:v>0.2341251245983095</c:v>
                </c:pt>
                <c:pt idx="79">
                  <c:v>0.23493603174088198</c:v>
                </c:pt>
                <c:pt idx="80">
                  <c:v>0.22537589137127015</c:v>
                </c:pt>
                <c:pt idx="81">
                  <c:v>0.21943093245560666</c:v>
                </c:pt>
                <c:pt idx="82">
                  <c:v>0.22334264912712554</c:v>
                </c:pt>
                <c:pt idx="83">
                  <c:v>0.23057982394353274</c:v>
                </c:pt>
                <c:pt idx="84">
                  <c:v>0.23365515156158398</c:v>
                </c:pt>
                <c:pt idx="85">
                  <c:v>0.23039382542588557</c:v>
                </c:pt>
                <c:pt idx="86">
                  <c:v>0.23665142678666742</c:v>
                </c:pt>
                <c:pt idx="87">
                  <c:v>0.23197246572170183</c:v>
                </c:pt>
                <c:pt idx="88">
                  <c:v>0.24078373140584519</c:v>
                </c:pt>
                <c:pt idx="89">
                  <c:v>0.23615851831171364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55680"/>
        <c:axId val="153856256"/>
      </c:scatterChart>
      <c:valAx>
        <c:axId val="15385568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3856256"/>
        <c:crosses val="autoZero"/>
        <c:crossBetween val="midCat"/>
      </c:valAx>
      <c:valAx>
        <c:axId val="153856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3855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0.06959</cdr:y>
    </cdr:from>
    <cdr:to>
      <cdr:x>0.93857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1D</v>
          </cell>
          <cell r="G1" t="str">
            <v>2D</v>
          </cell>
          <cell r="L1" t="str">
            <v>3D</v>
          </cell>
          <cell r="Q1" t="str">
            <v>4D</v>
          </cell>
        </row>
        <row r="3">
          <cell r="E3">
            <v>7.0726134760584189E-2</v>
          </cell>
          <cell r="J3">
            <v>0.13709734458596776</v>
          </cell>
          <cell r="O3">
            <v>0.17208487336459316</v>
          </cell>
          <cell r="T3">
            <v>0.22099735285578304</v>
          </cell>
        </row>
        <row r="4">
          <cell r="E4">
            <v>6.584192441464537E-2</v>
          </cell>
          <cell r="J4">
            <v>0.13570964483873757</v>
          </cell>
          <cell r="O4">
            <v>0.18046403241026687</v>
          </cell>
          <cell r="T4">
            <v>0.23343376651157835</v>
          </cell>
        </row>
        <row r="5">
          <cell r="E5">
            <v>6.2085618180011508E-2</v>
          </cell>
          <cell r="J5">
            <v>0.13719471063243097</v>
          </cell>
          <cell r="O5">
            <v>0.18040715292389628</v>
          </cell>
          <cell r="T5">
            <v>0.23024450844197242</v>
          </cell>
        </row>
        <row r="6">
          <cell r="E6">
            <v>6.3140329124119238E-2</v>
          </cell>
          <cell r="J6">
            <v>0.13753424195502126</v>
          </cell>
          <cell r="O6">
            <v>0.17361654066099957</v>
          </cell>
          <cell r="T6">
            <v>0.22292817350151595</v>
          </cell>
        </row>
        <row r="7">
          <cell r="E7">
            <v>6.5071245241624415E-2</v>
          </cell>
          <cell r="J7">
            <v>0.14954032510071547</v>
          </cell>
          <cell r="O7">
            <v>0.16411690124921749</v>
          </cell>
          <cell r="T7">
            <v>0.23327882258339763</v>
          </cell>
        </row>
        <row r="8">
          <cell r="E8">
            <v>6.5988040560047798E-2</v>
          </cell>
          <cell r="J8">
            <v>0.15431121303019674</v>
          </cell>
          <cell r="O8">
            <v>0.16274566532378307</v>
          </cell>
          <cell r="T8">
            <v>0.21707946470172806</v>
          </cell>
        </row>
        <row r="9">
          <cell r="E9">
            <v>6.9006057246966956E-2</v>
          </cell>
          <cell r="J9">
            <v>0.13110951494285175</v>
          </cell>
          <cell r="O9">
            <v>0.15976003014900875</v>
          </cell>
          <cell r="T9">
            <v>0.22180046033375389</v>
          </cell>
        </row>
        <row r="10">
          <cell r="E10">
            <v>6.3789294654189338E-2</v>
          </cell>
          <cell r="J10">
            <v>0.12966537226553557</v>
          </cell>
          <cell r="O10">
            <v>0.16206328754437388</v>
          </cell>
          <cell r="T10">
            <v>0.23020472839038816</v>
          </cell>
        </row>
        <row r="11">
          <cell r="E11">
            <v>7.4562502169578521E-2</v>
          </cell>
          <cell r="J11">
            <v>0.13209844835179677</v>
          </cell>
          <cell r="O11">
            <v>0.15759303935851265</v>
          </cell>
          <cell r="T11">
            <v>0.22582361327862704</v>
          </cell>
        </row>
        <row r="12">
          <cell r="E12">
            <v>6.8079300689913788E-2</v>
          </cell>
          <cell r="J12">
            <v>0.12540628754175379</v>
          </cell>
          <cell r="O12">
            <v>0.15473719853515275</v>
          </cell>
          <cell r="T12">
            <v>0.22270815941295602</v>
          </cell>
        </row>
        <row r="13">
          <cell r="E13">
            <v>6.9256502917768428E-2</v>
          </cell>
          <cell r="J13">
            <v>0.12895986022044617</v>
          </cell>
          <cell r="O13">
            <v>0.15158119509026124</v>
          </cell>
          <cell r="T13">
            <v>0.21631420270548485</v>
          </cell>
        </row>
        <row r="14">
          <cell r="E14">
            <v>5.3315203663091421E-2</v>
          </cell>
          <cell r="J14">
            <v>0.1208618148219939</v>
          </cell>
          <cell r="O14">
            <v>0.15364192989866407</v>
          </cell>
          <cell r="T14">
            <v>0.21608782806156537</v>
          </cell>
        </row>
        <row r="15">
          <cell r="E15">
            <v>6.6757657409505622E-2</v>
          </cell>
          <cell r="J15">
            <v>0.11208513522148747</v>
          </cell>
          <cell r="O15">
            <v>0.15727652249034707</v>
          </cell>
          <cell r="T15">
            <v>0.21385593922908658</v>
          </cell>
        </row>
        <row r="16">
          <cell r="E16">
            <v>6.3227750158275503E-2</v>
          </cell>
          <cell r="J16">
            <v>0.1335113679418084</v>
          </cell>
          <cell r="O16">
            <v>0.15937783121745333</v>
          </cell>
          <cell r="T16">
            <v>0.21520350972705937</v>
          </cell>
        </row>
        <row r="17">
          <cell r="E17">
            <v>6.3406239702663292E-2</v>
          </cell>
          <cell r="J17">
            <v>0.11718841714367957</v>
          </cell>
          <cell r="O17">
            <v>0.13911397056396116</v>
          </cell>
          <cell r="T17">
            <v>0.21511426495486549</v>
          </cell>
        </row>
        <row r="18">
          <cell r="E18">
            <v>6.4323043134247762E-2</v>
          </cell>
          <cell r="J18">
            <v>0.12287564760897937</v>
          </cell>
          <cell r="O18">
            <v>0.14321835783857717</v>
          </cell>
          <cell r="T18">
            <v>0.19944146867813059</v>
          </cell>
        </row>
        <row r="19">
          <cell r="E19">
            <v>6.4712474867456848E-2</v>
          </cell>
          <cell r="J19">
            <v>0.1210826471171579</v>
          </cell>
          <cell r="O19">
            <v>0.14320378053717669</v>
          </cell>
          <cell r="T19">
            <v>0.20280766998996722</v>
          </cell>
        </row>
        <row r="20">
          <cell r="E20">
            <v>6.7130188764634613E-2</v>
          </cell>
          <cell r="J20">
            <v>0.11885154403863722</v>
          </cell>
          <cell r="O20">
            <v>0.13963451269804703</v>
          </cell>
          <cell r="T20">
            <v>0.20280766998996752</v>
          </cell>
        </row>
        <row r="21">
          <cell r="E21">
            <v>6.0828102547674623E-2</v>
          </cell>
          <cell r="J21">
            <v>0.12121325156201301</v>
          </cell>
          <cell r="O21">
            <v>0.1323494089580565</v>
          </cell>
          <cell r="T21">
            <v>0.20726093130541104</v>
          </cell>
        </row>
        <row r="22">
          <cell r="E22">
            <v>6.7221169916254653E-2</v>
          </cell>
          <cell r="J22">
            <v>0.12244646016366931</v>
          </cell>
          <cell r="O22">
            <v>0.1397315133205162</v>
          </cell>
          <cell r="T22">
            <v>0.19953075401612963</v>
          </cell>
        </row>
        <row r="23">
          <cell r="E23">
            <v>6.7635813379083448E-2</v>
          </cell>
          <cell r="J23">
            <v>0.1219022124266958</v>
          </cell>
          <cell r="O23">
            <v>0.13939195765844167</v>
          </cell>
          <cell r="T23">
            <v>0.20468175530006832</v>
          </cell>
        </row>
        <row r="24">
          <cell r="E24">
            <v>7.4491331797125193E-2</v>
          </cell>
          <cell r="J24">
            <v>0.12694039811647445</v>
          </cell>
          <cell r="O24">
            <v>0.14552430223883717</v>
          </cell>
          <cell r="T24">
            <v>0.20599610362597073</v>
          </cell>
        </row>
        <row r="25">
          <cell r="E25">
            <v>7.1529337710328267E-2</v>
          </cell>
          <cell r="J25">
            <v>0.11844775840021525</v>
          </cell>
          <cell r="O25">
            <v>0.14718750837924521</v>
          </cell>
          <cell r="T25">
            <v>0.20298622443964306</v>
          </cell>
        </row>
        <row r="26">
          <cell r="E26">
            <v>7.0094101194964981E-2</v>
          </cell>
          <cell r="J26">
            <v>0.12279642086754224</v>
          </cell>
          <cell r="O26">
            <v>0.14788524023457736</v>
          </cell>
          <cell r="T26">
            <v>0.21559302259187874</v>
          </cell>
        </row>
        <row r="27">
          <cell r="E27">
            <v>9.2052843858776559E-2</v>
          </cell>
          <cell r="J27">
            <v>0.11658185115651075</v>
          </cell>
          <cell r="O27">
            <v>0.15896817561964713</v>
          </cell>
          <cell r="T27">
            <v>0.21358829415727754</v>
          </cell>
        </row>
        <row r="28">
          <cell r="E28">
            <v>7.554528132675585E-2</v>
          </cell>
          <cell r="J28">
            <v>0.11646091428808303</v>
          </cell>
          <cell r="O28">
            <v>0.15618622549255845</v>
          </cell>
          <cell r="T28">
            <v>0.21345849980586348</v>
          </cell>
        </row>
        <row r="29">
          <cell r="E29">
            <v>8.9734121555671106E-2</v>
          </cell>
          <cell r="J29">
            <v>0.1169882616469758</v>
          </cell>
          <cell r="O29">
            <v>0.15671359719093481</v>
          </cell>
          <cell r="T29">
            <v>0.21170604078010141</v>
          </cell>
        </row>
        <row r="30">
          <cell r="E30">
            <v>8.6820806435526698E-2</v>
          </cell>
          <cell r="J30">
            <v>0.1221961424172838</v>
          </cell>
          <cell r="O30">
            <v>0.16161273316967467</v>
          </cell>
          <cell r="T30">
            <v>0.21341058225368773</v>
          </cell>
        </row>
        <row r="31">
          <cell r="E31">
            <v>7.7939495534258066E-2</v>
          </cell>
          <cell r="J31">
            <v>0.12527102236425106</v>
          </cell>
          <cell r="O31">
            <v>0.15821419091149835</v>
          </cell>
          <cell r="T31">
            <v>0.22868539707981972</v>
          </cell>
        </row>
        <row r="32">
          <cell r="E32">
            <v>8.7130826710754061E-2</v>
          </cell>
          <cell r="J32">
            <v>0.12956279723204633</v>
          </cell>
          <cell r="O32">
            <v>0.16232791279119113</v>
          </cell>
          <cell r="T32">
            <v>0.22666522807695894</v>
          </cell>
        </row>
        <row r="33">
          <cell r="E33">
            <v>6.3946568276432275E-2</v>
          </cell>
          <cell r="J33">
            <v>0.12989631719695119</v>
          </cell>
          <cell r="O33">
            <v>0.16477685788883614</v>
          </cell>
          <cell r="T33">
            <v>0.20696797091904895</v>
          </cell>
        </row>
        <row r="34">
          <cell r="E34">
            <v>7.5668008614303298E-2</v>
          </cell>
          <cell r="J34">
            <v>0.1135668076530333</v>
          </cell>
          <cell r="O34">
            <v>0.16298385739701435</v>
          </cell>
          <cell r="T34">
            <v>0.19714466919606036</v>
          </cell>
        </row>
        <row r="35">
          <cell r="E35">
            <v>7.7170164863346782E-2</v>
          </cell>
          <cell r="J35">
            <v>0.13490939474204414</v>
          </cell>
          <cell r="O35">
            <v>0.15632416545772573</v>
          </cell>
          <cell r="T35">
            <v>0.20924043367023182</v>
          </cell>
        </row>
        <row r="36">
          <cell r="E36">
            <v>7.6026225373367978E-2</v>
          </cell>
          <cell r="J36">
            <v>0.13267835468265135</v>
          </cell>
          <cell r="O36">
            <v>0.15497703151603789</v>
          </cell>
          <cell r="T36">
            <v>0.21216764305647648</v>
          </cell>
        </row>
        <row r="37">
          <cell r="E37">
            <v>7.7241969982516812E-2</v>
          </cell>
          <cell r="J37">
            <v>0.13661313423534951</v>
          </cell>
          <cell r="O37">
            <v>0.16183988545439085</v>
          </cell>
          <cell r="T37">
            <v>0.20888345458145688</v>
          </cell>
        </row>
        <row r="38">
          <cell r="E38">
            <v>7.4841695738363231E-2</v>
          </cell>
          <cell r="J38">
            <v>0.1358667234133655</v>
          </cell>
          <cell r="O38">
            <v>0.16491476540135841</v>
          </cell>
          <cell r="T38">
            <v>0.20826683811088725</v>
          </cell>
        </row>
        <row r="39">
          <cell r="E39">
            <v>7.7160854597753639E-2</v>
          </cell>
          <cell r="J39">
            <v>0.13288927253198937</v>
          </cell>
          <cell r="O39">
            <v>0.18103457042674506</v>
          </cell>
          <cell r="T39">
            <v>0.21052876017307251</v>
          </cell>
        </row>
        <row r="40">
          <cell r="E40">
            <v>7.327551455990633E-2</v>
          </cell>
          <cell r="J40">
            <v>0.13665368381457002</v>
          </cell>
          <cell r="O40">
            <v>0.18449888210692109</v>
          </cell>
          <cell r="T40">
            <v>0.20623854783375714</v>
          </cell>
        </row>
        <row r="41">
          <cell r="E41">
            <v>8.3562130599214149E-2</v>
          </cell>
          <cell r="J41">
            <v>0.13228968349764225</v>
          </cell>
          <cell r="O41">
            <v>0.19860583742343629</v>
          </cell>
          <cell r="T41">
            <v>0.20265176109615579</v>
          </cell>
        </row>
        <row r="42">
          <cell r="E42">
            <v>9.6444871700911303E-2</v>
          </cell>
          <cell r="J42">
            <v>0.13487779000442049</v>
          </cell>
          <cell r="O42">
            <v>0.19890523949676917</v>
          </cell>
          <cell r="T42">
            <v>0.2017674346484884</v>
          </cell>
        </row>
        <row r="43">
          <cell r="E43">
            <v>0.10398189478579201</v>
          </cell>
          <cell r="J43">
            <v>0.15702480148714296</v>
          </cell>
          <cell r="O43">
            <v>0.181570126418518</v>
          </cell>
          <cell r="T43">
            <v>0.20237669125926322</v>
          </cell>
        </row>
        <row r="44">
          <cell r="E44">
            <v>0.10437942345378776</v>
          </cell>
          <cell r="J44">
            <v>0.15387611733624049</v>
          </cell>
          <cell r="O44">
            <v>0.20302670911357454</v>
          </cell>
          <cell r="T44">
            <v>0.18779839495765688</v>
          </cell>
        </row>
        <row r="45">
          <cell r="E45">
            <v>0.10092332851965301</v>
          </cell>
          <cell r="J45">
            <v>0.15480101770261165</v>
          </cell>
          <cell r="O45">
            <v>0.19286170313228199</v>
          </cell>
          <cell r="T45">
            <v>0.18871516593659765</v>
          </cell>
        </row>
        <row r="46">
          <cell r="E46">
            <v>9.2422043614228691E-2</v>
          </cell>
          <cell r="J46">
            <v>0.15070473547594274</v>
          </cell>
          <cell r="O46">
            <v>0.19144112316377054</v>
          </cell>
          <cell r="T46">
            <v>0.18642715091906201</v>
          </cell>
        </row>
        <row r="47">
          <cell r="E47">
            <v>9.7005560176854508E-2</v>
          </cell>
          <cell r="J47">
            <v>0.15046858155750109</v>
          </cell>
          <cell r="O47">
            <v>0.18946960878807834</v>
          </cell>
          <cell r="T47">
            <v>0.18668678018769594</v>
          </cell>
        </row>
        <row r="48">
          <cell r="E48">
            <v>0.10281372751058172</v>
          </cell>
          <cell r="J48">
            <v>0.15274837982899517</v>
          </cell>
          <cell r="O48">
            <v>0.19580511536753722</v>
          </cell>
          <cell r="T48">
            <v>0.17645705174791851</v>
          </cell>
        </row>
        <row r="49">
          <cell r="E49">
            <v>0.10299221705496886</v>
          </cell>
          <cell r="J49">
            <v>0.1521731230310874</v>
          </cell>
          <cell r="O49">
            <v>0.19122205970067899</v>
          </cell>
          <cell r="T49">
            <v>0.18651642003073951</v>
          </cell>
        </row>
        <row r="50">
          <cell r="E50">
            <v>0.10632673438373144</v>
          </cell>
          <cell r="J50">
            <v>0.14958501652430883</v>
          </cell>
          <cell r="O50">
            <v>0.20632606970040851</v>
          </cell>
          <cell r="T50">
            <v>0.19528498647013739</v>
          </cell>
        </row>
        <row r="51">
          <cell r="E51">
            <v>0.10872814271324205</v>
          </cell>
          <cell r="J51">
            <v>0.13880445726228721</v>
          </cell>
          <cell r="O51">
            <v>0.20497117179528593</v>
          </cell>
          <cell r="T51">
            <v>0.19585290774773395</v>
          </cell>
        </row>
        <row r="52">
          <cell r="E52">
            <v>0.10016161230071256</v>
          </cell>
          <cell r="J52">
            <v>0.14984462956662026</v>
          </cell>
          <cell r="O52">
            <v>0.20553910929920433</v>
          </cell>
          <cell r="T52">
            <v>0.20087409034077305</v>
          </cell>
        </row>
        <row r="53">
          <cell r="E53">
            <v>0.10469599711408036</v>
          </cell>
          <cell r="J53">
            <v>0.13850348454731265</v>
          </cell>
          <cell r="O53">
            <v>0.20218192671369117</v>
          </cell>
          <cell r="T53">
            <v>0.21393529664737601</v>
          </cell>
        </row>
        <row r="54">
          <cell r="E54">
            <v>0.10560458379962359</v>
          </cell>
          <cell r="J54">
            <v>0.12966101118532133</v>
          </cell>
          <cell r="O54">
            <v>0.20607460227184968</v>
          </cell>
          <cell r="T54">
            <v>0.20544178381854658</v>
          </cell>
        </row>
        <row r="55">
          <cell r="E55">
            <v>0.10758428246871334</v>
          </cell>
          <cell r="J55">
            <v>0.14095191470949747</v>
          </cell>
          <cell r="O55">
            <v>0.19241465570398689</v>
          </cell>
          <cell r="T55">
            <v>0.21977677264550896</v>
          </cell>
        </row>
        <row r="56">
          <cell r="E56">
            <v>0.11394500889095334</v>
          </cell>
          <cell r="J56">
            <v>0.13834749452189099</v>
          </cell>
          <cell r="O56">
            <v>0.19325031129816478</v>
          </cell>
          <cell r="T56">
            <v>0.21907091951590685</v>
          </cell>
        </row>
        <row r="57">
          <cell r="E57">
            <v>0.11499970360873857</v>
          </cell>
          <cell r="J57">
            <v>0.13198676809965129</v>
          </cell>
          <cell r="O57">
            <v>0.19433669811218449</v>
          </cell>
          <cell r="T57">
            <v>0.23469615468502539</v>
          </cell>
        </row>
        <row r="58">
          <cell r="E58">
            <v>0.11814749842074897</v>
          </cell>
          <cell r="J58">
            <v>0.1282167576761862</v>
          </cell>
          <cell r="O58">
            <v>0.18305292380472707</v>
          </cell>
          <cell r="T58">
            <v>0.23197825382683246</v>
          </cell>
        </row>
        <row r="59">
          <cell r="E59">
            <v>0.11911297270582422</v>
          </cell>
          <cell r="J59">
            <v>0.11873258317214605</v>
          </cell>
          <cell r="O59">
            <v>0.19245521339636878</v>
          </cell>
          <cell r="T59">
            <v>0.22678679032228441</v>
          </cell>
        </row>
        <row r="60">
          <cell r="E60">
            <v>0.12107715156120651</v>
          </cell>
          <cell r="J60">
            <v>0.11871558007540682</v>
          </cell>
          <cell r="O60">
            <v>0.18946242466539023</v>
          </cell>
          <cell r="T60">
            <v>0.24551737522436229</v>
          </cell>
        </row>
        <row r="61">
          <cell r="E61">
            <v>0.11218434934547157</v>
          </cell>
          <cell r="J61">
            <v>0.11861812667033278</v>
          </cell>
          <cell r="O61">
            <v>0.19570868647265685</v>
          </cell>
          <cell r="T61">
            <v>0.24729328526083366</v>
          </cell>
        </row>
        <row r="62">
          <cell r="E62">
            <v>0.10153187239491954</v>
          </cell>
          <cell r="J62">
            <v>0.11655739186193026</v>
          </cell>
          <cell r="O62">
            <v>0.19574925227819984</v>
          </cell>
          <cell r="T62">
            <v>0.24528122130592064</v>
          </cell>
        </row>
        <row r="63">
          <cell r="E63">
            <v>9.6574739070775517E-2</v>
          </cell>
          <cell r="J63">
            <v>0.12763077822517355</v>
          </cell>
          <cell r="O63">
            <v>0.19680397133546834</v>
          </cell>
          <cell r="T63">
            <v>0.2424838306105733</v>
          </cell>
        </row>
        <row r="64">
          <cell r="E64">
            <v>9.467615578644864E-2</v>
          </cell>
          <cell r="J64">
            <v>0.1279698811046403</v>
          </cell>
          <cell r="O64">
            <v>0.19833736689813949</v>
          </cell>
          <cell r="T64">
            <v>0.25522698186001369</v>
          </cell>
        </row>
        <row r="65">
          <cell r="E65">
            <v>9.1268707366321047E-2</v>
          </cell>
          <cell r="J65">
            <v>0.12372834773197584</v>
          </cell>
          <cell r="O65">
            <v>0.18669769291806892</v>
          </cell>
          <cell r="T65">
            <v>0.24500615146902807</v>
          </cell>
        </row>
        <row r="66">
          <cell r="E66">
            <v>9.1625686455095987E-2</v>
          </cell>
          <cell r="J66">
            <v>0.12320097603360011</v>
          </cell>
          <cell r="O66">
            <v>0.19156559769634154</v>
          </cell>
          <cell r="T66">
            <v>0.23411837575373212</v>
          </cell>
        </row>
        <row r="67">
          <cell r="E67">
            <v>9.7012729959379956E-2</v>
          </cell>
          <cell r="J67">
            <v>0.12123682151770239</v>
          </cell>
          <cell r="O67">
            <v>0.19490011502510346</v>
          </cell>
          <cell r="T67">
            <v>0.24013823857759467</v>
          </cell>
        </row>
        <row r="68">
          <cell r="E68">
            <v>9.5828216550697065E-2</v>
          </cell>
          <cell r="J68">
            <v>0.11842967588731618</v>
          </cell>
          <cell r="O68">
            <v>0.20040809539781582</v>
          </cell>
          <cell r="T68">
            <v>0.23466919846281684</v>
          </cell>
        </row>
        <row r="69">
          <cell r="E69">
            <v>9.4294829101187E-2</v>
          </cell>
          <cell r="J69">
            <v>0.13095577087159099</v>
          </cell>
          <cell r="O69">
            <v>0.19679051401603284</v>
          </cell>
          <cell r="T69">
            <v>0.23259310146533027</v>
          </cell>
        </row>
        <row r="70">
          <cell r="E70">
            <v>9.4375944485949867E-2</v>
          </cell>
          <cell r="J70">
            <v>0.12807527381987602</v>
          </cell>
          <cell r="O70">
            <v>0.18300031220098548</v>
          </cell>
          <cell r="T70">
            <v>0.23730597582308552</v>
          </cell>
        </row>
        <row r="71">
          <cell r="E71">
            <v>9.1877082751365191E-2</v>
          </cell>
          <cell r="J71">
            <v>0.1290812895710107</v>
          </cell>
          <cell r="O71">
            <v>0.18845961360704694</v>
          </cell>
          <cell r="T71">
            <v>0.2371047966824642</v>
          </cell>
        </row>
        <row r="72">
          <cell r="E72">
            <v>9.3094826445280193E-2</v>
          </cell>
          <cell r="J72">
            <v>0.13738052222324376</v>
          </cell>
          <cell r="O72">
            <v>0.18476865646445256</v>
          </cell>
          <cell r="T72">
            <v>0.23688573321937265</v>
          </cell>
        </row>
        <row r="73">
          <cell r="E73">
            <v>9.0035387066570327E-2</v>
          </cell>
          <cell r="J73">
            <v>0.13411179054280467</v>
          </cell>
          <cell r="O73">
            <v>0.19234669002432167</v>
          </cell>
          <cell r="T73">
            <v>0.24467349563725688</v>
          </cell>
        </row>
        <row r="74">
          <cell r="E74">
            <v>8.9816347942962685E-2</v>
          </cell>
          <cell r="J74">
            <v>0.13454989312950419</v>
          </cell>
          <cell r="O74">
            <v>0.19323881288806849</v>
          </cell>
          <cell r="T74">
            <v>0.23837855486334034</v>
          </cell>
        </row>
        <row r="75">
          <cell r="E75">
            <v>8.972710317076911E-2</v>
          </cell>
          <cell r="J75">
            <v>0.13481762744608491</v>
          </cell>
          <cell r="O75">
            <v>0.19767618085264688</v>
          </cell>
          <cell r="T75">
            <v>0.22475763591202325</v>
          </cell>
        </row>
        <row r="76">
          <cell r="E76">
            <v>0.11342316481079294</v>
          </cell>
          <cell r="J76">
            <v>0.13433082966641263</v>
          </cell>
          <cell r="O76">
            <v>0.19865752414910529</v>
          </cell>
          <cell r="T76">
            <v>0.22422207992024998</v>
          </cell>
        </row>
        <row r="77">
          <cell r="E77">
            <v>0.1148092939163818</v>
          </cell>
          <cell r="J77">
            <v>0.13523828226659884</v>
          </cell>
          <cell r="O77">
            <v>0.19727139504351515</v>
          </cell>
          <cell r="T77">
            <v>0.2227861458758143</v>
          </cell>
        </row>
        <row r="78">
          <cell r="E78">
            <v>0.1139252923269046</v>
          </cell>
          <cell r="J78">
            <v>0.13593601412193196</v>
          </cell>
          <cell r="O78">
            <v>0.22611691166531958</v>
          </cell>
          <cell r="T78">
            <v>0.22343510329272329</v>
          </cell>
        </row>
        <row r="79">
          <cell r="E79">
            <v>0.10220230568687678</v>
          </cell>
          <cell r="J79">
            <v>0.1329098050284542</v>
          </cell>
          <cell r="O79">
            <v>0.22503862989924636</v>
          </cell>
          <cell r="T79">
            <v>0.22479812247211647</v>
          </cell>
        </row>
        <row r="80">
          <cell r="E80">
            <v>8.8759851940461931E-2</v>
          </cell>
          <cell r="J80">
            <v>0.12897614333479024</v>
          </cell>
          <cell r="O80">
            <v>0.22783689370716456</v>
          </cell>
          <cell r="T80">
            <v>0.23389847249699147</v>
          </cell>
        </row>
        <row r="81">
          <cell r="E81">
            <v>8.3502515428980864E-2</v>
          </cell>
          <cell r="J81">
            <v>0.12779940200270382</v>
          </cell>
          <cell r="O81">
            <v>0.22835613601810958</v>
          </cell>
          <cell r="T81">
            <v>0.22559880328847537</v>
          </cell>
        </row>
        <row r="82">
          <cell r="E82">
            <v>8.1710291711681246E-2</v>
          </cell>
          <cell r="J82">
            <v>0.14693607340333073</v>
          </cell>
          <cell r="O82">
            <v>0.23158507055436675</v>
          </cell>
          <cell r="T82">
            <v>0.229030583945041</v>
          </cell>
        </row>
        <row r="83">
          <cell r="E83">
            <v>8.39812081607057E-2</v>
          </cell>
          <cell r="J83">
            <v>0.14562174941691192</v>
          </cell>
          <cell r="O83">
            <v>0.20118916338631332</v>
          </cell>
          <cell r="T83">
            <v>0.22749719649553093</v>
          </cell>
        </row>
        <row r="84">
          <cell r="E84">
            <v>7.350076472740899E-2</v>
          </cell>
          <cell r="J84">
            <v>0.14679850697531921</v>
          </cell>
          <cell r="O84">
            <v>0.19804090767853597</v>
          </cell>
          <cell r="T84">
            <v>0.20806792824637838</v>
          </cell>
        </row>
        <row r="85">
          <cell r="E85">
            <v>8.8395466199087128E-2</v>
          </cell>
          <cell r="J85">
            <v>0.14825075470058313</v>
          </cell>
          <cell r="O85">
            <v>0.19488487989416087</v>
          </cell>
          <cell r="T85">
            <v>0.2122128813265374</v>
          </cell>
        </row>
        <row r="86">
          <cell r="E86">
            <v>8.5863390405593168E-2</v>
          </cell>
          <cell r="J86">
            <v>0.14506193318726249</v>
          </cell>
          <cell r="O86">
            <v>0.19846991402601327</v>
          </cell>
          <cell r="T86">
            <v>0.21241648799504781</v>
          </cell>
        </row>
        <row r="87">
          <cell r="E87">
            <v>6.6588455047884271E-2</v>
          </cell>
          <cell r="J87">
            <v>0.13974057174636703</v>
          </cell>
          <cell r="O87">
            <v>0.19719615584513711</v>
          </cell>
          <cell r="T87">
            <v>0.21936858670559273</v>
          </cell>
        </row>
        <row r="88">
          <cell r="E88">
            <v>6.5680557778252019E-2</v>
          </cell>
          <cell r="J88">
            <v>0.13162915513043677</v>
          </cell>
          <cell r="O88">
            <v>0.20227489111413693</v>
          </cell>
          <cell r="T88">
            <v>0.21252117333550002</v>
          </cell>
        </row>
        <row r="89">
          <cell r="E89">
            <v>6.9127795229400116E-2</v>
          </cell>
          <cell r="J89">
            <v>0.12929135951353821</v>
          </cell>
          <cell r="O89">
            <v>0.19772350320402957</v>
          </cell>
          <cell r="T89">
            <v>0.21943435612759402</v>
          </cell>
        </row>
        <row r="90">
          <cell r="E90">
            <v>6.5979976077905816E-2</v>
          </cell>
          <cell r="J90">
            <v>0.12741843262827707</v>
          </cell>
          <cell r="O90">
            <v>0.18417582397594323</v>
          </cell>
          <cell r="T90">
            <v>0.20428004161360575</v>
          </cell>
        </row>
        <row r="91">
          <cell r="E91">
            <v>6.7992040032818515E-2</v>
          </cell>
          <cell r="J91">
            <v>0.12778318379364817</v>
          </cell>
          <cell r="O91">
            <v>0.18720071701995827</v>
          </cell>
          <cell r="T91">
            <v>0.21965341959068524</v>
          </cell>
        </row>
        <row r="92">
          <cell r="E92">
            <v>7.0759420971667805E-2</v>
          </cell>
          <cell r="J92">
            <v>0.12826186029905082</v>
          </cell>
          <cell r="O92">
            <v>0.20182681106248482</v>
          </cell>
          <cell r="T92">
            <v>0.20685181821323356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8.7334710173841826E-2</v>
          </cell>
          <cell r="J3">
            <v>0.12382505377495324</v>
          </cell>
          <cell r="O3">
            <v>0.16780501349566193</v>
          </cell>
          <cell r="T3">
            <v>0.20585815117474529</v>
          </cell>
        </row>
        <row r="4">
          <cell r="E4">
            <v>9.4640242940374542E-2</v>
          </cell>
          <cell r="J4">
            <v>0.12456836265079133</v>
          </cell>
          <cell r="O4">
            <v>0.14851561337927105</v>
          </cell>
          <cell r="T4">
            <v>0.20143113593468975</v>
          </cell>
        </row>
        <row r="5">
          <cell r="E5">
            <v>9.2994788467543887E-2</v>
          </cell>
          <cell r="J5">
            <v>0.13401706964702992</v>
          </cell>
          <cell r="O5">
            <v>0.14773189920247681</v>
          </cell>
          <cell r="T5">
            <v>0.1966508409135688</v>
          </cell>
        </row>
        <row r="6">
          <cell r="E6">
            <v>0.11011578942730767</v>
          </cell>
          <cell r="J6">
            <v>0.12338875570317066</v>
          </cell>
          <cell r="O6">
            <v>0.15210545833650643</v>
          </cell>
          <cell r="T6">
            <v>0.19861416203798496</v>
          </cell>
        </row>
        <row r="7">
          <cell r="E7">
            <v>0.10594146080832235</v>
          </cell>
          <cell r="J7">
            <v>0.12481563114135277</v>
          </cell>
          <cell r="O7">
            <v>0.15025579390842039</v>
          </cell>
          <cell r="T7">
            <v>0.20180554253750513</v>
          </cell>
        </row>
        <row r="8">
          <cell r="E8">
            <v>0.10618919565514082</v>
          </cell>
          <cell r="J8">
            <v>0.13705981778683957</v>
          </cell>
          <cell r="O8">
            <v>0.16186662193326409</v>
          </cell>
          <cell r="T8">
            <v>0.20598796675967923</v>
          </cell>
        </row>
        <row r="9">
          <cell r="E9">
            <v>0.10476187001958955</v>
          </cell>
          <cell r="J9">
            <v>0.13768511312206949</v>
          </cell>
          <cell r="O9">
            <v>0.15614638344647908</v>
          </cell>
          <cell r="T9">
            <v>0.19075446384207273</v>
          </cell>
        </row>
        <row r="10">
          <cell r="E10">
            <v>0.10122308149450328</v>
          </cell>
          <cell r="J10">
            <v>0.13608273334343274</v>
          </cell>
          <cell r="O10">
            <v>0.15317313178424022</v>
          </cell>
          <cell r="T10">
            <v>0.19010002885356331</v>
          </cell>
        </row>
        <row r="11">
          <cell r="E11">
            <v>0.10229490350129641</v>
          </cell>
          <cell r="J11">
            <v>0.13654591955484924</v>
          </cell>
          <cell r="O11">
            <v>0.13813299913324822</v>
          </cell>
          <cell r="T11">
            <v>0.19345563996641657</v>
          </cell>
        </row>
        <row r="12">
          <cell r="E12">
            <v>9.8944670121730027E-2</v>
          </cell>
          <cell r="J12">
            <v>0.13983372506879665</v>
          </cell>
          <cell r="O12">
            <v>0.13509066887302817</v>
          </cell>
          <cell r="T12">
            <v>0.19040160194059558</v>
          </cell>
        </row>
        <row r="13">
          <cell r="E13">
            <v>0.11187287352693</v>
          </cell>
          <cell r="J13">
            <v>0.13716752460783324</v>
          </cell>
          <cell r="O13">
            <v>0.13470285554650335</v>
          </cell>
          <cell r="T13">
            <v>0.18547856247415323</v>
          </cell>
        </row>
        <row r="14">
          <cell r="E14">
            <v>0.11304703467808706</v>
          </cell>
          <cell r="J14">
            <v>0.12423828415473463</v>
          </cell>
          <cell r="O14">
            <v>0.13562392835588655</v>
          </cell>
          <cell r="T14">
            <v>0.18420465200162564</v>
          </cell>
        </row>
        <row r="15">
          <cell r="E15">
            <v>0.11255099429281044</v>
          </cell>
          <cell r="J15">
            <v>0.12601840362858377</v>
          </cell>
          <cell r="O15">
            <v>0.13703474726363329</v>
          </cell>
          <cell r="T15">
            <v>0.19804586493079568</v>
          </cell>
        </row>
        <row r="16">
          <cell r="E16">
            <v>0.10830172682741092</v>
          </cell>
          <cell r="J16">
            <v>0.12244463944011644</v>
          </cell>
          <cell r="O16">
            <v>0.14137288861636083</v>
          </cell>
          <cell r="T16">
            <v>0.1979569910434677</v>
          </cell>
        </row>
        <row r="17">
          <cell r="E17">
            <v>0.10712211987978897</v>
          </cell>
          <cell r="J17">
            <v>0.11840003212734017</v>
          </cell>
          <cell r="O17">
            <v>0.1379023478081034</v>
          </cell>
          <cell r="T17">
            <v>0.19962135656979918</v>
          </cell>
        </row>
        <row r="18">
          <cell r="E18">
            <v>0.10937895080582559</v>
          </cell>
          <cell r="J18">
            <v>0.1226143239293593</v>
          </cell>
          <cell r="O18">
            <v>0.13942936278129209</v>
          </cell>
          <cell r="T18">
            <v>0.18566440585200125</v>
          </cell>
        </row>
        <row r="19">
          <cell r="E19">
            <v>0.10844665274598633</v>
          </cell>
          <cell r="J19">
            <v>0.11708308270601969</v>
          </cell>
          <cell r="O19">
            <v>0.14012419499131407</v>
          </cell>
          <cell r="T19">
            <v>0.18980373114164936</v>
          </cell>
        </row>
        <row r="20">
          <cell r="E20">
            <v>0.10628996135495694</v>
          </cell>
          <cell r="J20">
            <v>0.12356226871948661</v>
          </cell>
          <cell r="O20">
            <v>0.15512303810550396</v>
          </cell>
          <cell r="T20">
            <v>0.18816095414149941</v>
          </cell>
        </row>
        <row r="21">
          <cell r="E21">
            <v>0.10690399104250893</v>
          </cell>
          <cell r="J21">
            <v>0.11855036344515989</v>
          </cell>
          <cell r="O21">
            <v>0.15995989731618751</v>
          </cell>
          <cell r="T21">
            <v>0.19220013989614226</v>
          </cell>
        </row>
        <row r="22">
          <cell r="E22">
            <v>0.10124347063088454</v>
          </cell>
          <cell r="J22">
            <v>0.11952744788856669</v>
          </cell>
          <cell r="O22">
            <v>0.16546198272735785</v>
          </cell>
          <cell r="T22">
            <v>0.18401618305538642</v>
          </cell>
        </row>
        <row r="23">
          <cell r="E23">
            <v>0.10763378275702348</v>
          </cell>
          <cell r="J23">
            <v>0.10018459166615121</v>
          </cell>
          <cell r="O23">
            <v>0.1635331951484004</v>
          </cell>
          <cell r="T23">
            <v>0.18597405838333642</v>
          </cell>
        </row>
        <row r="24">
          <cell r="E24">
            <v>9.0566237903284316E-2</v>
          </cell>
          <cell r="J24">
            <v>9.4219320043562454E-2</v>
          </cell>
          <cell r="O24">
            <v>0.16201205193070978</v>
          </cell>
          <cell r="T24">
            <v>0.20126147568378028</v>
          </cell>
        </row>
        <row r="25">
          <cell r="E25">
            <v>0.10624955605399949</v>
          </cell>
          <cell r="J25">
            <v>9.2385278107431704E-2</v>
          </cell>
          <cell r="O25">
            <v>0.15991138833259444</v>
          </cell>
          <cell r="T25">
            <v>0.19997151676026417</v>
          </cell>
        </row>
        <row r="26">
          <cell r="E26">
            <v>0.10563552636644685</v>
          </cell>
          <cell r="J26">
            <v>9.4908706457120851E-2</v>
          </cell>
          <cell r="O26">
            <v>0.16505213067728555</v>
          </cell>
          <cell r="T26">
            <v>0.20078480462881595</v>
          </cell>
        </row>
        <row r="27">
          <cell r="E27">
            <v>0.10658889271470695</v>
          </cell>
          <cell r="J27">
            <v>9.4704070542829671E-2</v>
          </cell>
          <cell r="O27">
            <v>0.16109100335965998</v>
          </cell>
          <cell r="T27">
            <v>0.20132078395879494</v>
          </cell>
        </row>
        <row r="28">
          <cell r="E28">
            <v>0.10944041631575963</v>
          </cell>
          <cell r="J28">
            <v>9.3742608591377535E-2</v>
          </cell>
          <cell r="O28">
            <v>0.16623759322151643</v>
          </cell>
          <cell r="T28">
            <v>0.2028773887826297</v>
          </cell>
        </row>
        <row r="29">
          <cell r="E29">
            <v>0.10414083724991335</v>
          </cell>
          <cell r="J29">
            <v>0.1105430896652059</v>
          </cell>
          <cell r="O29">
            <v>0.16081039818009676</v>
          </cell>
          <cell r="T29">
            <v>0.19913935823543019</v>
          </cell>
        </row>
        <row r="30">
          <cell r="E30">
            <v>0.10678230337854271</v>
          </cell>
          <cell r="J30">
            <v>0.1058440231255894</v>
          </cell>
          <cell r="O30">
            <v>0.1553626531107957</v>
          </cell>
          <cell r="T30">
            <v>0.20213410414512437</v>
          </cell>
        </row>
        <row r="31">
          <cell r="E31">
            <v>8.2083382020553514E-2</v>
          </cell>
          <cell r="J31">
            <v>0.10768349469929715</v>
          </cell>
          <cell r="O31">
            <v>0.1509512765215853</v>
          </cell>
          <cell r="T31">
            <v>0.20409742526954053</v>
          </cell>
        </row>
        <row r="32">
          <cell r="E32">
            <v>8.630392771226314E-2</v>
          </cell>
          <cell r="J32">
            <v>0.10717765167327507</v>
          </cell>
          <cell r="O32">
            <v>0.14868095267255918</v>
          </cell>
          <cell r="T32">
            <v>0.191306572417484</v>
          </cell>
        </row>
        <row r="33">
          <cell r="E33">
            <v>9.8646798965268276E-2</v>
          </cell>
          <cell r="J33">
            <v>0.11409311959963801</v>
          </cell>
          <cell r="O33">
            <v>0.15328569952838347</v>
          </cell>
          <cell r="T33">
            <v>0.19012698162875119</v>
          </cell>
        </row>
        <row r="34">
          <cell r="E34">
            <v>0.10051579232644797</v>
          </cell>
          <cell r="J34">
            <v>0.10865619806009257</v>
          </cell>
          <cell r="O34">
            <v>0.15343386553183827</v>
          </cell>
          <cell r="T34">
            <v>0.18965027825600989</v>
          </cell>
        </row>
        <row r="35">
          <cell r="E35">
            <v>9.6322576892295231E-2</v>
          </cell>
          <cell r="J35">
            <v>0.11130306958796621</v>
          </cell>
          <cell r="O35">
            <v>0.15633217834766161</v>
          </cell>
          <cell r="T35">
            <v>0.18820406580529181</v>
          </cell>
        </row>
        <row r="36">
          <cell r="E36">
            <v>9.5756999632226572E-2</v>
          </cell>
          <cell r="J36">
            <v>0.11644425405057837</v>
          </cell>
          <cell r="O36">
            <v>0.15834396805844897</v>
          </cell>
          <cell r="T36">
            <v>0.18811519191796383</v>
          </cell>
        </row>
        <row r="37">
          <cell r="E37">
            <v>9.0833968245226535E-2</v>
          </cell>
          <cell r="J37">
            <v>0.11613722708763631</v>
          </cell>
          <cell r="O37">
            <v>0.14908425024621286</v>
          </cell>
          <cell r="T37">
            <v>0.18475412692920079</v>
          </cell>
        </row>
        <row r="38">
          <cell r="E38">
            <v>9.5963887060162678E-2</v>
          </cell>
          <cell r="J38">
            <v>0.1195274074913461</v>
          </cell>
          <cell r="O38">
            <v>0.16602165591415144</v>
          </cell>
          <cell r="T38">
            <v>0.18892477334538374</v>
          </cell>
        </row>
        <row r="39">
          <cell r="E39">
            <v>8.6490397254923274E-2</v>
          </cell>
          <cell r="J39">
            <v>0.11896184639016465</v>
          </cell>
          <cell r="O39">
            <v>0.16529230631755923</v>
          </cell>
          <cell r="T39">
            <v>0.17108913680680762</v>
          </cell>
        </row>
        <row r="40">
          <cell r="E40">
            <v>9.1027338511839764E-2</v>
          </cell>
          <cell r="J40">
            <v>0.11590780836434431</v>
          </cell>
          <cell r="O40">
            <v>0.16789610315123962</v>
          </cell>
          <cell r="T40">
            <v>0.18188168136400187</v>
          </cell>
        </row>
        <row r="41">
          <cell r="E41">
            <v>8.5113713599552998E-2</v>
          </cell>
          <cell r="J41">
            <v>0.12368024186287351</v>
          </cell>
          <cell r="O41">
            <v>0.1639942679497402</v>
          </cell>
          <cell r="T41">
            <v>0.17759956780418903</v>
          </cell>
        </row>
        <row r="42">
          <cell r="E42">
            <v>8.0899421797535814E-2</v>
          </cell>
          <cell r="J42">
            <v>0.12266276019795286</v>
          </cell>
          <cell r="O42">
            <v>0.16368724906624177</v>
          </cell>
          <cell r="T42">
            <v>0.17745140180073424</v>
          </cell>
        </row>
        <row r="43">
          <cell r="E43">
            <v>8.3694925685118035E-2</v>
          </cell>
          <cell r="J43">
            <v>0.12569201541477174</v>
          </cell>
          <cell r="O43">
            <v>0.16649835120744785</v>
          </cell>
          <cell r="T43">
            <v>0.17642977157675555</v>
          </cell>
        </row>
        <row r="44">
          <cell r="E44">
            <v>8.413123183634616E-2</v>
          </cell>
          <cell r="J44">
            <v>0.12983676226255264</v>
          </cell>
          <cell r="O44">
            <v>0.16023729403126161</v>
          </cell>
          <cell r="T44">
            <v>0.17204899764775838</v>
          </cell>
        </row>
        <row r="45">
          <cell r="E45">
            <v>9.0432670075156457E-2</v>
          </cell>
          <cell r="J45">
            <v>0.13208604206148999</v>
          </cell>
          <cell r="O45">
            <v>0.16379170504830515</v>
          </cell>
          <cell r="T45">
            <v>0.1908823205619071</v>
          </cell>
        </row>
        <row r="46">
          <cell r="E46">
            <v>9.1488435551512967E-2</v>
          </cell>
          <cell r="J46">
            <v>0.1287385023134954</v>
          </cell>
          <cell r="O46">
            <v>0.16226468199567284</v>
          </cell>
          <cell r="T46">
            <v>0.19013901168606903</v>
          </cell>
        </row>
        <row r="47">
          <cell r="E47">
            <v>9.2832281191912891E-2</v>
          </cell>
          <cell r="J47">
            <v>0.12935253200104804</v>
          </cell>
          <cell r="O47">
            <v>0.15917024674833932</v>
          </cell>
          <cell r="T47">
            <v>0.18713933824045198</v>
          </cell>
        </row>
        <row r="48">
          <cell r="E48">
            <v>8.7443828238738627E-2</v>
          </cell>
          <cell r="J48">
            <v>0.13962904067783935</v>
          </cell>
          <cell r="O48">
            <v>0.14411537584123604</v>
          </cell>
          <cell r="T48">
            <v>0.18751319228772967</v>
          </cell>
        </row>
        <row r="49">
          <cell r="E49">
            <v>8.7553746176154731E-2</v>
          </cell>
          <cell r="J49">
            <v>0.13893420846781737</v>
          </cell>
          <cell r="O49">
            <v>0.1527471046866743</v>
          </cell>
          <cell r="T49">
            <v>0.18034671711189382</v>
          </cell>
        </row>
        <row r="50">
          <cell r="E50">
            <v>8.3697685929456672E-2</v>
          </cell>
          <cell r="J50">
            <v>0.14812373092267361</v>
          </cell>
          <cell r="O50">
            <v>0.14826079733049197</v>
          </cell>
          <cell r="T50">
            <v>0.17478051638406422</v>
          </cell>
        </row>
        <row r="51">
          <cell r="E51">
            <v>8.6530322715341904E-2</v>
          </cell>
          <cell r="J51">
            <v>0.14506969289685329</v>
          </cell>
          <cell r="O51">
            <v>0.14926264034456752</v>
          </cell>
          <cell r="T51">
            <v>0.18117082851020253</v>
          </cell>
        </row>
        <row r="52">
          <cell r="E52">
            <v>8.7860260980781618E-2</v>
          </cell>
          <cell r="J52">
            <v>0.14477618309523477</v>
          </cell>
          <cell r="O52">
            <v>0.1461444870020879</v>
          </cell>
          <cell r="T52">
            <v>0.17890050466117641</v>
          </cell>
        </row>
        <row r="53">
          <cell r="E53">
            <v>8.6317623515636321E-2</v>
          </cell>
          <cell r="J53">
            <v>0.14858159328230691</v>
          </cell>
          <cell r="O53">
            <v>0.14377135422482004</v>
          </cell>
          <cell r="T53">
            <v>0.18790102177314233</v>
          </cell>
        </row>
        <row r="54">
          <cell r="E54">
            <v>8.5008753538618087E-2</v>
          </cell>
          <cell r="J54">
            <v>0.15438261813267282</v>
          </cell>
          <cell r="O54">
            <v>0.13864558396894261</v>
          </cell>
          <cell r="T54">
            <v>0.18646874436333805</v>
          </cell>
        </row>
        <row r="55">
          <cell r="E55">
            <v>8.8854585185536836E-2</v>
          </cell>
          <cell r="J55">
            <v>0.15678219693165096</v>
          </cell>
          <cell r="O55">
            <v>0.14400670666455997</v>
          </cell>
          <cell r="T55">
            <v>0.18869059962599233</v>
          </cell>
        </row>
        <row r="56">
          <cell r="E56">
            <v>9.9082625275958874E-2</v>
          </cell>
          <cell r="J56">
            <v>0.16397555216767584</v>
          </cell>
          <cell r="O56">
            <v>0.14284688692684119</v>
          </cell>
          <cell r="T56">
            <v>0.19003985066563525</v>
          </cell>
        </row>
        <row r="57">
          <cell r="E57">
            <v>9.556859532153876E-2</v>
          </cell>
          <cell r="J57">
            <v>0.17381580316990644</v>
          </cell>
          <cell r="O57">
            <v>0.13971705005709215</v>
          </cell>
          <cell r="T57">
            <v>0.19252832759027477</v>
          </cell>
        </row>
        <row r="58">
          <cell r="E58">
            <v>8.8995105783167466E-2</v>
          </cell>
          <cell r="J58">
            <v>0.16940230509117446</v>
          </cell>
          <cell r="O58">
            <v>0.14311350050938221</v>
          </cell>
          <cell r="T58">
            <v>0.19047615681686336</v>
          </cell>
        </row>
        <row r="59">
          <cell r="E59">
            <v>9.4553243225584588E-2</v>
          </cell>
          <cell r="J59">
            <v>0.17468083202748644</v>
          </cell>
          <cell r="O59">
            <v>0.145868599096007</v>
          </cell>
          <cell r="T59">
            <v>0.18748141090716919</v>
          </cell>
        </row>
        <row r="60">
          <cell r="E60">
            <v>9.6823567074610706E-2</v>
          </cell>
          <cell r="J60">
            <v>0.17137368950100501</v>
          </cell>
          <cell r="O60">
            <v>0.14675426220353169</v>
          </cell>
          <cell r="T60">
            <v>0.1893854156771258</v>
          </cell>
        </row>
        <row r="61">
          <cell r="E61">
            <v>9.3993111761979525E-2</v>
          </cell>
          <cell r="J61">
            <v>0.16971739533953153</v>
          </cell>
          <cell r="O61">
            <v>0.15371820679570944</v>
          </cell>
          <cell r="T61">
            <v>0.18862814752204124</v>
          </cell>
        </row>
        <row r="62">
          <cell r="E62">
            <v>9.5916027585438893E-2</v>
          </cell>
          <cell r="J62">
            <v>0.17031790786575873</v>
          </cell>
          <cell r="O62">
            <v>0.15147266575568416</v>
          </cell>
          <cell r="T62">
            <v>0.18815144414930121</v>
          </cell>
        </row>
        <row r="63">
          <cell r="E63">
            <v>9.936053682395482E-2</v>
          </cell>
          <cell r="J63">
            <v>0.18140358009038166</v>
          </cell>
          <cell r="O63">
            <v>0.15068088829347553</v>
          </cell>
          <cell r="T63">
            <v>0.18053304840972617</v>
          </cell>
        </row>
        <row r="64">
          <cell r="E64">
            <v>9.52809457683539E-2</v>
          </cell>
          <cell r="J64">
            <v>0.16289290663112965</v>
          </cell>
          <cell r="O64">
            <v>0.16572857207156547</v>
          </cell>
          <cell r="T64">
            <v>0.18622044080209471</v>
          </cell>
        </row>
        <row r="65">
          <cell r="E65">
            <v>0.10219642177416045</v>
          </cell>
          <cell r="J65">
            <v>0.15971501905460028</v>
          </cell>
          <cell r="O65">
            <v>0.16037463650496145</v>
          </cell>
          <cell r="T65">
            <v>0.1846589084423377</v>
          </cell>
        </row>
        <row r="66">
          <cell r="E66">
            <v>0.10331191340512121</v>
          </cell>
          <cell r="J66">
            <v>0.16534850514357763</v>
          </cell>
          <cell r="O66">
            <v>0.1589580058254452</v>
          </cell>
          <cell r="T66">
            <v>0.18757779552437326</v>
          </cell>
        </row>
        <row r="67">
          <cell r="E67">
            <v>9.8216520056196951E-2</v>
          </cell>
          <cell r="J67">
            <v>0.16075182965261198</v>
          </cell>
          <cell r="O67">
            <v>0.15812582306227915</v>
          </cell>
          <cell r="T67">
            <v>0.18557996509283176</v>
          </cell>
        </row>
        <row r="68">
          <cell r="E68">
            <v>0.103639984418152</v>
          </cell>
          <cell r="J68">
            <v>0.1636168542560984</v>
          </cell>
          <cell r="O68">
            <v>0.15738251418644172</v>
          </cell>
          <cell r="T68">
            <v>0.18430081354018146</v>
          </cell>
        </row>
        <row r="69">
          <cell r="E69">
            <v>0.10158781364473994</v>
          </cell>
          <cell r="J69">
            <v>0.16343912264033028</v>
          </cell>
          <cell r="O69">
            <v>0.15719080713253925</v>
          </cell>
          <cell r="T69">
            <v>0.18967364400139849</v>
          </cell>
        </row>
        <row r="70">
          <cell r="E70">
            <v>0.11724910923079294</v>
          </cell>
          <cell r="J70">
            <v>0.15176049709602366</v>
          </cell>
          <cell r="O70">
            <v>0.15343386553183827</v>
          </cell>
          <cell r="T70">
            <v>0.2008523386724049</v>
          </cell>
        </row>
        <row r="71">
          <cell r="E71">
            <v>0.11535903950175008</v>
          </cell>
          <cell r="J71">
            <v>0.1631918622292137</v>
          </cell>
          <cell r="O71">
            <v>0.15610006599280168</v>
          </cell>
          <cell r="T71">
            <v>0.1992208273199329</v>
          </cell>
        </row>
        <row r="72">
          <cell r="E72">
            <v>0.12006391781313412</v>
          </cell>
          <cell r="J72">
            <v>0.15355043536950611</v>
          </cell>
          <cell r="O72">
            <v>0.15121787394523781</v>
          </cell>
          <cell r="T72">
            <v>0.20698243728870711</v>
          </cell>
        </row>
        <row r="73">
          <cell r="E73">
            <v>0.12193834889133316</v>
          </cell>
          <cell r="J73">
            <v>0.15079533678288132</v>
          </cell>
          <cell r="O73">
            <v>0.16915755666573132</v>
          </cell>
          <cell r="T73">
            <v>0.2088510127702953</v>
          </cell>
        </row>
        <row r="74">
          <cell r="E74">
            <v>0.11561757363998884</v>
          </cell>
          <cell r="J74">
            <v>0.15079533678288132</v>
          </cell>
          <cell r="O74">
            <v>0.1674856400123006</v>
          </cell>
          <cell r="T74">
            <v>0.20864681897392773</v>
          </cell>
        </row>
        <row r="75">
          <cell r="E75">
            <v>0.11443795861292265</v>
          </cell>
          <cell r="J75">
            <v>0.1499173271606257</v>
          </cell>
          <cell r="O75">
            <v>0.15655031526438717</v>
          </cell>
          <cell r="T75">
            <v>0.20726797000419447</v>
          </cell>
        </row>
        <row r="76">
          <cell r="E76">
            <v>0.12052125185556251</v>
          </cell>
          <cell r="J76">
            <v>0.14967984515191993</v>
          </cell>
          <cell r="O76">
            <v>0.15407266186950194</v>
          </cell>
          <cell r="T76">
            <v>0.20817013176007557</v>
          </cell>
        </row>
        <row r="77">
          <cell r="E77">
            <v>0.11953065025083152</v>
          </cell>
          <cell r="J77">
            <v>0.14407323912313225</v>
          </cell>
          <cell r="O77">
            <v>0.14300917469270175</v>
          </cell>
          <cell r="T77">
            <v>0.20869528756029893</v>
          </cell>
        </row>
        <row r="78">
          <cell r="E78">
            <v>0.11535092773967021</v>
          </cell>
          <cell r="J78">
            <v>0.15006222884086773</v>
          </cell>
          <cell r="O78">
            <v>0.14343151348524039</v>
          </cell>
          <cell r="T78">
            <v>0.2100041575373178</v>
          </cell>
        </row>
        <row r="79">
          <cell r="E79">
            <v>0.11724906075412746</v>
          </cell>
          <cell r="J79">
            <v>0.13951909850208924</v>
          </cell>
          <cell r="O79">
            <v>0.13798374417760659</v>
          </cell>
          <cell r="T79">
            <v>0.21021643885743249</v>
          </cell>
        </row>
        <row r="80">
          <cell r="E80">
            <v>0.11208683224142656</v>
          </cell>
          <cell r="J80">
            <v>0.13332757820069693</v>
          </cell>
          <cell r="O80">
            <v>0.13347111937343584</v>
          </cell>
          <cell r="T80">
            <v>0.21912805784373707</v>
          </cell>
        </row>
        <row r="81">
          <cell r="E81">
            <v>0.11562019112893708</v>
          </cell>
          <cell r="J81">
            <v>0.12733527225546112</v>
          </cell>
          <cell r="O81">
            <v>0.13303483746054109</v>
          </cell>
          <cell r="T81">
            <v>0.21433473968350247</v>
          </cell>
        </row>
        <row r="82">
          <cell r="E82">
            <v>0.14206020201706249</v>
          </cell>
          <cell r="J82">
            <v>0.12356269200391505</v>
          </cell>
          <cell r="O82">
            <v>0.12428534375693591</v>
          </cell>
          <cell r="T82">
            <v>0.21442361357083048</v>
          </cell>
        </row>
        <row r="83">
          <cell r="E83">
            <v>0.14084020592737159</v>
          </cell>
          <cell r="J83">
            <v>0.12801884689725007</v>
          </cell>
          <cell r="O83">
            <v>0.12339970488774525</v>
          </cell>
          <cell r="T83">
            <v>0.21590215995764797</v>
          </cell>
        </row>
        <row r="84">
          <cell r="E84">
            <v>0.12516629357472953</v>
          </cell>
          <cell r="J84">
            <v>0.12140231033064035</v>
          </cell>
          <cell r="O84">
            <v>0.13803222892286626</v>
          </cell>
          <cell r="T84">
            <v>0.21134755298034988</v>
          </cell>
        </row>
        <row r="85">
          <cell r="E85">
            <v>0.12407556051443686</v>
          </cell>
          <cell r="J85">
            <v>0.10750182952367816</v>
          </cell>
          <cell r="O85">
            <v>0.13946450633267249</v>
          </cell>
          <cell r="T85">
            <v>0.21029722522101399</v>
          </cell>
        </row>
        <row r="86">
          <cell r="E86">
            <v>0.12044788194313281</v>
          </cell>
          <cell r="J86">
            <v>0.11138804223322031</v>
          </cell>
          <cell r="O86">
            <v>0.13745274086021789</v>
          </cell>
          <cell r="T86">
            <v>0.20524535676365216</v>
          </cell>
        </row>
        <row r="87">
          <cell r="E87">
            <v>0.11283342516824621</v>
          </cell>
          <cell r="J87">
            <v>0.10765043764505529</v>
          </cell>
          <cell r="O87">
            <v>0.13828492362338393</v>
          </cell>
          <cell r="T87">
            <v>0.20459092177514271</v>
          </cell>
        </row>
        <row r="88">
          <cell r="E88">
            <v>9.6940483583587728E-2</v>
          </cell>
          <cell r="J88">
            <v>0.10451833310277087</v>
          </cell>
          <cell r="O88">
            <v>0.13719419056309126</v>
          </cell>
          <cell r="T88">
            <v>0.20867051283074234</v>
          </cell>
        </row>
        <row r="89">
          <cell r="E89">
            <v>9.8556372444103757E-2</v>
          </cell>
          <cell r="J89">
            <v>0.11859702804064604</v>
          </cell>
          <cell r="O89">
            <v>0.13697604556692147</v>
          </cell>
          <cell r="T89">
            <v>0.21150052602544928</v>
          </cell>
        </row>
        <row r="90">
          <cell r="E90">
            <v>9.727664212036502E-2</v>
          </cell>
          <cell r="J90">
            <v>0.10689904932491497</v>
          </cell>
          <cell r="O90">
            <v>0.1194731030361348</v>
          </cell>
          <cell r="T90">
            <v>0.20631457941760101</v>
          </cell>
        </row>
        <row r="91">
          <cell r="E91">
            <v>9.0183426419346735E-2</v>
          </cell>
          <cell r="J91">
            <v>0.10643316140248245</v>
          </cell>
          <cell r="O91">
            <v>0.11816421690022808</v>
          </cell>
          <cell r="T91">
            <v>0.20879224089192983</v>
          </cell>
        </row>
        <row r="92">
          <cell r="E92">
            <v>8.5831767905295689E-2</v>
          </cell>
          <cell r="J92">
            <v>0.11120221501426143</v>
          </cell>
          <cell r="O92">
            <v>0.11572922031994588</v>
          </cell>
          <cell r="T92">
            <v>0.20824557468536325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0.12367250451853896</v>
          </cell>
          <cell r="J3">
            <v>0.1438081489459159</v>
          </cell>
          <cell r="O3">
            <v>0.20221677224632817</v>
          </cell>
          <cell r="T3">
            <v>0.27676569738526485</v>
          </cell>
        </row>
        <row r="4">
          <cell r="E4">
            <v>0.10445470961998939</v>
          </cell>
          <cell r="J4">
            <v>0.14392258922140733</v>
          </cell>
          <cell r="O4">
            <v>0.2182960744853007</v>
          </cell>
          <cell r="T4">
            <v>0.27759401745913059</v>
          </cell>
        </row>
        <row r="5">
          <cell r="E5">
            <v>0.11457854750166727</v>
          </cell>
          <cell r="J5">
            <v>0.14688301266656159</v>
          </cell>
          <cell r="O5">
            <v>0.21600805946776505</v>
          </cell>
          <cell r="T5">
            <v>0.27977481602339194</v>
          </cell>
        </row>
        <row r="6">
          <cell r="E6">
            <v>0.11719011313231591</v>
          </cell>
          <cell r="J6">
            <v>0.1413831535681192</v>
          </cell>
          <cell r="O6">
            <v>0.21110781374315338</v>
          </cell>
          <cell r="T6">
            <v>0.27395855175487865</v>
          </cell>
        </row>
        <row r="7">
          <cell r="E7">
            <v>0.1027335142473373</v>
          </cell>
          <cell r="J7">
            <v>0.14313560448072049</v>
          </cell>
          <cell r="O7">
            <v>0.20957442629364331</v>
          </cell>
          <cell r="T7">
            <v>0.27171199188177714</v>
          </cell>
        </row>
        <row r="8">
          <cell r="E8">
            <v>9.9164579379561163E-2</v>
          </cell>
          <cell r="J8">
            <v>0.17134137036627317</v>
          </cell>
          <cell r="O8">
            <v>0.21204807629860892</v>
          </cell>
          <cell r="T8">
            <v>0.2687417891621004</v>
          </cell>
        </row>
        <row r="9">
          <cell r="E9">
            <v>0.10243331105999993</v>
          </cell>
          <cell r="J9">
            <v>0.15030655223760434</v>
          </cell>
          <cell r="O9">
            <v>0.20373295029550972</v>
          </cell>
          <cell r="T9">
            <v>0.26878236308080389</v>
          </cell>
        </row>
        <row r="10">
          <cell r="E10">
            <v>9.7444930309067798E-2</v>
          </cell>
          <cell r="J10">
            <v>0.15026598643206165</v>
          </cell>
          <cell r="O10">
            <v>0.20040577660022008</v>
          </cell>
          <cell r="T10">
            <v>0.26035356632984946</v>
          </cell>
        </row>
        <row r="11">
          <cell r="E11">
            <v>9.6171180241352419E-2</v>
          </cell>
          <cell r="J11">
            <v>0.15683687015544034</v>
          </cell>
          <cell r="O11">
            <v>0.19904278176031082</v>
          </cell>
          <cell r="T11">
            <v>0.25155001699947116</v>
          </cell>
        </row>
        <row r="12">
          <cell r="E12">
            <v>0.10730103387416398</v>
          </cell>
          <cell r="J12">
            <v>0.13731964884407269</v>
          </cell>
          <cell r="O12">
            <v>0.21702771725487852</v>
          </cell>
          <cell r="T12">
            <v>0.2546402753618443</v>
          </cell>
        </row>
        <row r="13">
          <cell r="E13">
            <v>0.11376635914452021</v>
          </cell>
          <cell r="J13">
            <v>0.13922537757144143</v>
          </cell>
          <cell r="O13">
            <v>0.18324094443347461</v>
          </cell>
          <cell r="T13">
            <v>0.25459158016887029</v>
          </cell>
        </row>
        <row r="14">
          <cell r="E14">
            <v>0.11035849039443114</v>
          </cell>
          <cell r="J14">
            <v>0.13586618778800294</v>
          </cell>
          <cell r="O14">
            <v>0.17864077397178302</v>
          </cell>
          <cell r="T14">
            <v>0.25150134614598069</v>
          </cell>
        </row>
        <row r="15">
          <cell r="E15">
            <v>0.10527153837938946</v>
          </cell>
          <cell r="J15">
            <v>0.13139583601720933</v>
          </cell>
          <cell r="O15">
            <v>0.18126011167902978</v>
          </cell>
          <cell r="T15">
            <v>0.25163116483687803</v>
          </cell>
        </row>
        <row r="16">
          <cell r="E16">
            <v>0.10138654753921433</v>
          </cell>
          <cell r="J16">
            <v>0.13278351142495529</v>
          </cell>
          <cell r="O16">
            <v>0.18567480627369581</v>
          </cell>
          <cell r="T16">
            <v>0.2451738824616162</v>
          </cell>
        </row>
        <row r="17">
          <cell r="E17">
            <v>0.10010345475326306</v>
          </cell>
          <cell r="J17">
            <v>0.15027406714052585</v>
          </cell>
          <cell r="O17">
            <v>0.19663394243871768</v>
          </cell>
          <cell r="T17">
            <v>0.24840127880887669</v>
          </cell>
        </row>
        <row r="18">
          <cell r="E18">
            <v>9.8440248612855649E-2</v>
          </cell>
          <cell r="J18">
            <v>0.15225367845100474</v>
          </cell>
          <cell r="O18">
            <v>0.20078778545450679</v>
          </cell>
          <cell r="T18">
            <v>0.24407782807116943</v>
          </cell>
        </row>
        <row r="19">
          <cell r="E19">
            <v>9.4789675311694091E-2</v>
          </cell>
          <cell r="J19">
            <v>0.14911398057377939</v>
          </cell>
          <cell r="O19">
            <v>0.19679610207595474</v>
          </cell>
          <cell r="T19">
            <v>0.24453129284695269</v>
          </cell>
        </row>
        <row r="20">
          <cell r="E20">
            <v>9.3256287862184026E-2</v>
          </cell>
          <cell r="J20">
            <v>0.14905710108740944</v>
          </cell>
          <cell r="O20">
            <v>0.19615524970699252</v>
          </cell>
          <cell r="T20">
            <v>0.24101829408696374</v>
          </cell>
        </row>
        <row r="21">
          <cell r="E21">
            <v>9.0181407915216144E-2</v>
          </cell>
          <cell r="J21">
            <v>0.15172554620442805</v>
          </cell>
          <cell r="O21">
            <v>0.18913736534812381</v>
          </cell>
          <cell r="T21">
            <v>0.23901598506709021</v>
          </cell>
        </row>
        <row r="22">
          <cell r="E22">
            <v>8.7771815292308972E-2</v>
          </cell>
          <cell r="J22">
            <v>0.15282080672775628</v>
          </cell>
          <cell r="O22">
            <v>0.1904030265942136</v>
          </cell>
          <cell r="T22">
            <v>0.24307169337505505</v>
          </cell>
        </row>
        <row r="23">
          <cell r="E23">
            <v>8.6943931774728506E-2</v>
          </cell>
          <cell r="J23">
            <v>0.14332105561788105</v>
          </cell>
          <cell r="O23">
            <v>0.19066255227791451</v>
          </cell>
          <cell r="T23">
            <v>0.23456832289252982</v>
          </cell>
        </row>
        <row r="24">
          <cell r="E24">
            <v>0.10297446768843768</v>
          </cell>
          <cell r="J24">
            <v>0.15650232568034184</v>
          </cell>
          <cell r="O24">
            <v>0.1875147331264205</v>
          </cell>
          <cell r="T24">
            <v>0.23049552412921526</v>
          </cell>
        </row>
        <row r="25">
          <cell r="E25">
            <v>9.8982974387154352E-2</v>
          </cell>
          <cell r="J25">
            <v>0.15275492560766021</v>
          </cell>
          <cell r="O25">
            <v>0.18535653679978156</v>
          </cell>
          <cell r="T25">
            <v>0.22076948573403038</v>
          </cell>
        </row>
        <row r="26">
          <cell r="E26">
            <v>9.4847339685748586E-2</v>
          </cell>
          <cell r="J26">
            <v>0.15645357558140197</v>
          </cell>
          <cell r="O26">
            <v>0.18002549966929893</v>
          </cell>
          <cell r="T26">
            <v>0.21913709046412744</v>
          </cell>
        </row>
        <row r="27">
          <cell r="E27">
            <v>9.6380735248419419E-2</v>
          </cell>
          <cell r="J27">
            <v>0.14862524735797375</v>
          </cell>
          <cell r="O27">
            <v>0.18839829004645134</v>
          </cell>
          <cell r="T27">
            <v>0.2181716161790522</v>
          </cell>
        </row>
        <row r="28">
          <cell r="E28">
            <v>0.10111882133579471</v>
          </cell>
          <cell r="J28">
            <v>0.13347180595655508</v>
          </cell>
          <cell r="O28">
            <v>0.19219591538794095</v>
          </cell>
          <cell r="T28">
            <v>0.21742520535706819</v>
          </cell>
        </row>
        <row r="29">
          <cell r="E29">
            <v>0.10785963677300725</v>
          </cell>
          <cell r="J29">
            <v>0.14860005185467817</v>
          </cell>
          <cell r="O29">
            <v>0.19364826669813856</v>
          </cell>
          <cell r="T29">
            <v>0.21763692518668776</v>
          </cell>
        </row>
        <row r="30">
          <cell r="E30">
            <v>0.11018810589799112</v>
          </cell>
          <cell r="J30">
            <v>0.14794289391804946</v>
          </cell>
          <cell r="O30">
            <v>0.19187062839540051</v>
          </cell>
          <cell r="T30">
            <v>0.21058581865574802</v>
          </cell>
        </row>
        <row r="31">
          <cell r="E31">
            <v>0.11482107820178872</v>
          </cell>
          <cell r="J31">
            <v>0.14671781470382453</v>
          </cell>
          <cell r="O31">
            <v>0.18803398355052628</v>
          </cell>
          <cell r="T31">
            <v>0.20901185728753452</v>
          </cell>
        </row>
        <row r="32">
          <cell r="E32">
            <v>0.10687070336406126</v>
          </cell>
          <cell r="J32">
            <v>0.14589849712995878</v>
          </cell>
          <cell r="O32">
            <v>0.17765010418341218</v>
          </cell>
          <cell r="T32">
            <v>0.20484978941254181</v>
          </cell>
        </row>
        <row r="33">
          <cell r="E33">
            <v>0.10925542534186175</v>
          </cell>
          <cell r="J33">
            <v>0.14252343022197569</v>
          </cell>
          <cell r="O33">
            <v>0.17849353185418559</v>
          </cell>
          <cell r="T33">
            <v>0.20134490381366138</v>
          </cell>
        </row>
        <row r="34">
          <cell r="E34">
            <v>0.12317542150832317</v>
          </cell>
          <cell r="J34">
            <v>0.14515208630797477</v>
          </cell>
          <cell r="O34">
            <v>0.18068409346664718</v>
          </cell>
          <cell r="T34">
            <v>0.19833657092949275</v>
          </cell>
        </row>
        <row r="35">
          <cell r="E35">
            <v>0.13653594166337207</v>
          </cell>
          <cell r="J35">
            <v>0.14554153426750538</v>
          </cell>
          <cell r="O35">
            <v>0.16150642781735439</v>
          </cell>
          <cell r="T35">
            <v>0.20673281231735385</v>
          </cell>
        </row>
        <row r="36">
          <cell r="E36">
            <v>0.13850743169958099</v>
          </cell>
          <cell r="J36">
            <v>0.14603721386964597</v>
          </cell>
          <cell r="O36">
            <v>0.17060851422165746</v>
          </cell>
          <cell r="T36">
            <v>0.2000070882507281</v>
          </cell>
        </row>
        <row r="37">
          <cell r="E37">
            <v>0.14188249049440266</v>
          </cell>
          <cell r="J37">
            <v>0.15055623649392938</v>
          </cell>
          <cell r="O37">
            <v>0.18883816957838084</v>
          </cell>
          <cell r="T37">
            <v>0.20447823388864089</v>
          </cell>
        </row>
        <row r="38">
          <cell r="E38">
            <v>0.14184194091518215</v>
          </cell>
          <cell r="J38">
            <v>0.15737852462674032</v>
          </cell>
          <cell r="O38">
            <v>0.20611012272662904</v>
          </cell>
          <cell r="T38">
            <v>0.21051276775312683</v>
          </cell>
        </row>
        <row r="39">
          <cell r="E39">
            <v>0.14383691441474414</v>
          </cell>
          <cell r="J39">
            <v>0.15233215464356348</v>
          </cell>
          <cell r="O39">
            <v>0.20979348975673584</v>
          </cell>
          <cell r="T39">
            <v>0.20872952219634391</v>
          </cell>
        </row>
        <row r="40">
          <cell r="E40">
            <v>0.13943232395279076</v>
          </cell>
          <cell r="J40">
            <v>0.15596607404565799</v>
          </cell>
          <cell r="O40">
            <v>0.21698987177315246</v>
          </cell>
          <cell r="T40">
            <v>0.20618198960826944</v>
          </cell>
        </row>
        <row r="41">
          <cell r="E41">
            <v>0.13899422136609252</v>
          </cell>
          <cell r="J41">
            <v>0.15027962846804144</v>
          </cell>
          <cell r="O41">
            <v>0.21822307226164797</v>
          </cell>
          <cell r="T41">
            <v>0.21825185931752125</v>
          </cell>
        </row>
        <row r="42">
          <cell r="E42">
            <v>0.14192297705449528</v>
          </cell>
          <cell r="J42">
            <v>0.17777955745031354</v>
          </cell>
          <cell r="O42">
            <v>0.21972322131276611</v>
          </cell>
          <cell r="T42">
            <v>0.2216521379551234</v>
          </cell>
        </row>
        <row r="43">
          <cell r="E43">
            <v>0.13848386087761519</v>
          </cell>
          <cell r="J43">
            <v>0.15977094841512279</v>
          </cell>
          <cell r="O43">
            <v>0.21151522440432913</v>
          </cell>
          <cell r="T43">
            <v>0.22278064499000433</v>
          </cell>
        </row>
        <row r="44">
          <cell r="E44">
            <v>0.14215832985893145</v>
          </cell>
          <cell r="J44">
            <v>0.15619225861230779</v>
          </cell>
          <cell r="O44">
            <v>0.20847289170729183</v>
          </cell>
          <cell r="T44">
            <v>0.23228700951486614</v>
          </cell>
        </row>
        <row r="45">
          <cell r="E45">
            <v>0.14443812813042489</v>
          </cell>
          <cell r="J45">
            <v>0.15914458512267507</v>
          </cell>
          <cell r="O45">
            <v>0.20691604513391104</v>
          </cell>
          <cell r="T45">
            <v>0.22759759428098192</v>
          </cell>
        </row>
        <row r="46">
          <cell r="E46">
            <v>0.14593094977439292</v>
          </cell>
          <cell r="J46">
            <v>0.15805907142122497</v>
          </cell>
          <cell r="O46">
            <v>0.21298260406598371</v>
          </cell>
          <cell r="T46">
            <v>0.21414824157054083</v>
          </cell>
        </row>
        <row r="47">
          <cell r="E47">
            <v>0.14528266554707112</v>
          </cell>
          <cell r="J47">
            <v>0.15889472701540222</v>
          </cell>
          <cell r="O47">
            <v>0.21545823692939073</v>
          </cell>
          <cell r="T47">
            <v>0.23111057681464806</v>
          </cell>
        </row>
        <row r="48">
          <cell r="E48">
            <v>0.14943582726011193</v>
          </cell>
          <cell r="J48">
            <v>0.16072665153883636</v>
          </cell>
          <cell r="O48">
            <v>0.19629644840464122</v>
          </cell>
          <cell r="T48">
            <v>0.23020241857222867</v>
          </cell>
        </row>
        <row r="49">
          <cell r="E49">
            <v>0.15397909389594933</v>
          </cell>
          <cell r="J49">
            <v>0.14286417487537151</v>
          </cell>
          <cell r="O49">
            <v>0.20929922892271485</v>
          </cell>
          <cell r="T49">
            <v>0.21404363460926318</v>
          </cell>
        </row>
        <row r="50">
          <cell r="E50">
            <v>0.15682681344503899</v>
          </cell>
          <cell r="J50">
            <v>0.13839460799225986</v>
          </cell>
          <cell r="O50">
            <v>0.19634514359761526</v>
          </cell>
          <cell r="T50">
            <v>0.2193496419742347</v>
          </cell>
        </row>
        <row r="51">
          <cell r="E51">
            <v>0.16116734652493589</v>
          </cell>
          <cell r="J51">
            <v>0.14184182110392632</v>
          </cell>
          <cell r="O51">
            <v>0.20181176429766509</v>
          </cell>
          <cell r="T51">
            <v>0.23661181584795848</v>
          </cell>
        </row>
        <row r="52">
          <cell r="E52">
            <v>0.15457221879000255</v>
          </cell>
          <cell r="J52">
            <v>0.13904288410642027</v>
          </cell>
          <cell r="O52">
            <v>0.20552836972616315</v>
          </cell>
          <cell r="T52">
            <v>0.23315594943396714</v>
          </cell>
        </row>
        <row r="53">
          <cell r="E53">
            <v>0.16025875172623189</v>
          </cell>
          <cell r="J53">
            <v>0.14175260067121601</v>
          </cell>
          <cell r="O53">
            <v>0.20377591070040108</v>
          </cell>
          <cell r="T53">
            <v>0.25913872626838413</v>
          </cell>
        </row>
        <row r="54">
          <cell r="E54">
            <v>0.16493993398775297</v>
          </cell>
          <cell r="J54">
            <v>0.13952158495130682</v>
          </cell>
          <cell r="O54">
            <v>0.19976077631113973</v>
          </cell>
          <cell r="T54">
            <v>0.25772537823524766</v>
          </cell>
        </row>
        <row r="55">
          <cell r="E55">
            <v>0.16581616350063305</v>
          </cell>
          <cell r="J55">
            <v>0.13772046318521572</v>
          </cell>
          <cell r="O55">
            <v>0.1942528202779116</v>
          </cell>
          <cell r="T55">
            <v>0.23395729705930213</v>
          </cell>
        </row>
        <row r="56">
          <cell r="E56">
            <v>0.16609210645009487</v>
          </cell>
          <cell r="J56">
            <v>0.13876696549644266</v>
          </cell>
          <cell r="O56">
            <v>0.20269774063242391</v>
          </cell>
          <cell r="T56">
            <v>0.25308630808142862</v>
          </cell>
        </row>
        <row r="57">
          <cell r="E57">
            <v>0.16461628790286512</v>
          </cell>
          <cell r="J57">
            <v>0.1460444628976231</v>
          </cell>
          <cell r="O57">
            <v>0.20384091870792789</v>
          </cell>
          <cell r="T57">
            <v>0.25233990537260603</v>
          </cell>
        </row>
        <row r="58">
          <cell r="E58">
            <v>0.16718739131290605</v>
          </cell>
          <cell r="J58">
            <v>0.14282441018383363</v>
          </cell>
          <cell r="O58">
            <v>0.19300984051489425</v>
          </cell>
          <cell r="T58">
            <v>0.24834822199405332</v>
          </cell>
        </row>
        <row r="59">
          <cell r="E59">
            <v>0.17038388131789048</v>
          </cell>
          <cell r="J59">
            <v>0.14452738912894034</v>
          </cell>
          <cell r="O59">
            <v>0.19567985627355519</v>
          </cell>
          <cell r="T59">
            <v>0.23109173375354933</v>
          </cell>
        </row>
        <row r="60">
          <cell r="E60">
            <v>0.17060294478098109</v>
          </cell>
          <cell r="J60">
            <v>0.14447871827545053</v>
          </cell>
          <cell r="O60">
            <v>0.18968345257356306</v>
          </cell>
          <cell r="T60">
            <v>0.23250508989984398</v>
          </cell>
        </row>
        <row r="61">
          <cell r="E61">
            <v>0.17213633223049113</v>
          </cell>
          <cell r="J61">
            <v>0.14343288104065036</v>
          </cell>
          <cell r="O61">
            <v>0.19829875742451539</v>
          </cell>
          <cell r="T61">
            <v>0.24863308733179054</v>
          </cell>
        </row>
        <row r="62">
          <cell r="E62">
            <v>0.1629044271352901</v>
          </cell>
          <cell r="J62">
            <v>0.14570377315019251</v>
          </cell>
          <cell r="O62">
            <v>0.18058309443552537</v>
          </cell>
          <cell r="T62">
            <v>0.25637217078302355</v>
          </cell>
        </row>
        <row r="63">
          <cell r="E63">
            <v>0.17047314231640656</v>
          </cell>
          <cell r="J63">
            <v>0.14076373028139791</v>
          </cell>
          <cell r="O63">
            <v>0.18517438307474865</v>
          </cell>
          <cell r="T63">
            <v>0.25917934075289273</v>
          </cell>
        </row>
        <row r="64">
          <cell r="E64">
            <v>0.16137212721510225</v>
          </cell>
          <cell r="J64">
            <v>0.14884346291425643</v>
          </cell>
          <cell r="O64">
            <v>0.1880138939909575</v>
          </cell>
          <cell r="T64">
            <v>0.25992575157487674</v>
          </cell>
        </row>
        <row r="65">
          <cell r="E65">
            <v>0.16541248144714474</v>
          </cell>
          <cell r="J65">
            <v>0.14512773059832698</v>
          </cell>
          <cell r="O65">
            <v>0.20354875030252415</v>
          </cell>
          <cell r="T65">
            <v>0.23885771938729763</v>
          </cell>
        </row>
        <row r="66">
          <cell r="E66">
            <v>0.15770595335900309</v>
          </cell>
          <cell r="J66">
            <v>0.12753298825144188</v>
          </cell>
          <cell r="O66">
            <v>0.17948783391219714</v>
          </cell>
          <cell r="T66">
            <v>0.2409184623088606</v>
          </cell>
        </row>
        <row r="67">
          <cell r="E67">
            <v>0.16967189914227848</v>
          </cell>
          <cell r="J67">
            <v>0.14346452445791957</v>
          </cell>
          <cell r="O67">
            <v>0.18266732082044396</v>
          </cell>
          <cell r="T67">
            <v>0.25852218281626399</v>
          </cell>
        </row>
        <row r="68">
          <cell r="E68">
            <v>0.16480401870348943</v>
          </cell>
          <cell r="J68">
            <v>0.13806927232075417</v>
          </cell>
          <cell r="O68">
            <v>0.19020269488450806</v>
          </cell>
          <cell r="T68">
            <v>0.25843293804407014</v>
          </cell>
        </row>
        <row r="69">
          <cell r="E69">
            <v>0.1646830818350617</v>
          </cell>
          <cell r="J69">
            <v>0.13389909939781433</v>
          </cell>
          <cell r="O69">
            <v>0.19372369597378561</v>
          </cell>
          <cell r="T69">
            <v>0.24176958281078204</v>
          </cell>
        </row>
        <row r="70">
          <cell r="E70">
            <v>0.15622245820695008</v>
          </cell>
          <cell r="J70">
            <v>0.14291194102992349</v>
          </cell>
          <cell r="O70">
            <v>0.17179575606731709</v>
          </cell>
          <cell r="T70">
            <v>0.2441231690598866</v>
          </cell>
        </row>
        <row r="71">
          <cell r="E71">
            <v>0.15803135204963861</v>
          </cell>
          <cell r="J71">
            <v>0.13990282239179647</v>
          </cell>
          <cell r="O71">
            <v>0.16661955928008215</v>
          </cell>
          <cell r="T71">
            <v>0.24775621534941378</v>
          </cell>
        </row>
        <row r="72">
          <cell r="E72">
            <v>0.15978380296223993</v>
          </cell>
          <cell r="J72">
            <v>0.13860549338895384</v>
          </cell>
          <cell r="O72">
            <v>0.16530521095417974</v>
          </cell>
          <cell r="T72">
            <v>0.25130978802810616</v>
          </cell>
        </row>
        <row r="73">
          <cell r="E73">
            <v>0.15821917619910156</v>
          </cell>
          <cell r="J73">
            <v>0.11656528614270338</v>
          </cell>
          <cell r="O73">
            <v>0.16261965104232712</v>
          </cell>
          <cell r="T73">
            <v>0.24775623157573595</v>
          </cell>
        </row>
        <row r="74">
          <cell r="E74">
            <v>0.16564063303629584</v>
          </cell>
          <cell r="J74">
            <v>0.11955094565696033</v>
          </cell>
          <cell r="O74">
            <v>0.15369605418241056</v>
          </cell>
          <cell r="T74">
            <v>0.252624112014525</v>
          </cell>
        </row>
        <row r="75">
          <cell r="E75">
            <v>0.1591266369124498</v>
          </cell>
          <cell r="J75">
            <v>0.12030512855554179</v>
          </cell>
          <cell r="O75">
            <v>0.1507590979742878</v>
          </cell>
          <cell r="T75">
            <v>0.25345976760870226</v>
          </cell>
        </row>
        <row r="76">
          <cell r="E76">
            <v>0.15996229250662708</v>
          </cell>
          <cell r="J76">
            <v>0.12150707350408617</v>
          </cell>
          <cell r="O76">
            <v>0.16633452820455916</v>
          </cell>
          <cell r="T76">
            <v>0.25651920698740954</v>
          </cell>
        </row>
        <row r="77">
          <cell r="E77">
            <v>0.16617732311342451</v>
          </cell>
          <cell r="J77">
            <v>0.1445615375869955</v>
          </cell>
          <cell r="O77">
            <v>0.16747036264659085</v>
          </cell>
          <cell r="T77">
            <v>0.25618743962825496</v>
          </cell>
        </row>
        <row r="78">
          <cell r="E78">
            <v>0.16420583307721559</v>
          </cell>
          <cell r="J78">
            <v>0.1401651800974052</v>
          </cell>
          <cell r="O78">
            <v>0.16992865046247141</v>
          </cell>
          <cell r="T78">
            <v>0.25643729773552915</v>
          </cell>
        </row>
        <row r="79">
          <cell r="E79">
            <v>0.15859151747695957</v>
          </cell>
          <cell r="J79">
            <v>0.14418033882615017</v>
          </cell>
          <cell r="O79">
            <v>0.16695845585595609</v>
          </cell>
          <cell r="T79">
            <v>0.27177099924595832</v>
          </cell>
        </row>
        <row r="80">
          <cell r="E80">
            <v>0.15199638974202753</v>
          </cell>
          <cell r="J80">
            <v>0.14869938578991715</v>
          </cell>
          <cell r="O80">
            <v>0.16965926625879799</v>
          </cell>
          <cell r="T80">
            <v>0.2613538814804523</v>
          </cell>
        </row>
        <row r="81">
          <cell r="E81">
            <v>0.15019525986277568</v>
          </cell>
          <cell r="J81">
            <v>0.137237653099854</v>
          </cell>
          <cell r="O81">
            <v>0.16502017987865611</v>
          </cell>
          <cell r="T81">
            <v>0.26244183082295069</v>
          </cell>
        </row>
        <row r="82">
          <cell r="E82">
            <v>0.14818319590786327</v>
          </cell>
          <cell r="J82">
            <v>0.13459329374025947</v>
          </cell>
          <cell r="O82">
            <v>0.16561891202675613</v>
          </cell>
          <cell r="T82">
            <v>0.26135389770677453</v>
          </cell>
        </row>
        <row r="83">
          <cell r="E83">
            <v>0.15151768889714226</v>
          </cell>
          <cell r="J83">
            <v>0.14146549039684769</v>
          </cell>
          <cell r="O83">
            <v>0.16359872679757378</v>
          </cell>
          <cell r="T83">
            <v>0.23272831766063151</v>
          </cell>
        </row>
        <row r="84">
          <cell r="E84">
            <v>0.17151358671391226</v>
          </cell>
          <cell r="J84">
            <v>0.14793892071515169</v>
          </cell>
          <cell r="O84">
            <v>0.16468668425323485</v>
          </cell>
          <cell r="T84">
            <v>0.23887731614009183</v>
          </cell>
        </row>
        <row r="85">
          <cell r="E85">
            <v>0.19184324112888998</v>
          </cell>
          <cell r="J85">
            <v>0.14755726917170084</v>
          </cell>
          <cell r="O85">
            <v>0.15957625688800089</v>
          </cell>
          <cell r="T85">
            <v>0.24751784083382528</v>
          </cell>
        </row>
        <row r="86">
          <cell r="E86">
            <v>0.1919090267772125</v>
          </cell>
          <cell r="J86">
            <v>0.14590339763636856</v>
          </cell>
          <cell r="O86">
            <v>0.16459741514155737</v>
          </cell>
          <cell r="T86">
            <v>0.27407762707189831</v>
          </cell>
        </row>
        <row r="87">
          <cell r="E87">
            <v>0.19483710927602771</v>
          </cell>
          <cell r="J87">
            <v>0.16664570627512257</v>
          </cell>
          <cell r="O87">
            <v>0.16214646284598769</v>
          </cell>
          <cell r="T87">
            <v>0.27700594620401647</v>
          </cell>
        </row>
        <row r="88">
          <cell r="E88">
            <v>0.19032696847421199</v>
          </cell>
          <cell r="J88">
            <v>0.14325730189734726</v>
          </cell>
          <cell r="O88">
            <v>0.16118101290039602</v>
          </cell>
          <cell r="T88">
            <v>0.26998979011141438</v>
          </cell>
        </row>
        <row r="89">
          <cell r="E89">
            <v>0.19523463794402252</v>
          </cell>
          <cell r="J89">
            <v>0.14252020945411684</v>
          </cell>
          <cell r="O89">
            <v>0.17542675695516549</v>
          </cell>
          <cell r="T89">
            <v>0.27901939820695892</v>
          </cell>
        </row>
        <row r="90">
          <cell r="E90">
            <v>0.17933544268388582</v>
          </cell>
          <cell r="J90">
            <v>0.14672162980384576</v>
          </cell>
          <cell r="O90">
            <v>0.16862155927770561</v>
          </cell>
          <cell r="T90">
            <v>0.28532277613389873</v>
          </cell>
        </row>
        <row r="91">
          <cell r="E91">
            <v>0.17678790198264993</v>
          </cell>
          <cell r="J91">
            <v>0.15111083373723311</v>
          </cell>
          <cell r="O91">
            <v>0.16569193047673295</v>
          </cell>
          <cell r="T91">
            <v>0.29390553373492045</v>
          </cell>
        </row>
        <row r="92">
          <cell r="E92">
            <v>0.17092219008612375</v>
          </cell>
          <cell r="J92">
            <v>0.15112827339025536</v>
          </cell>
          <cell r="O92">
            <v>0.17726032325252997</v>
          </cell>
          <cell r="T92">
            <v>0.2933781620365441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'[1]1D - 2D - 3D - 4D'!$B$1:$E$1</f>
        <v>1D</v>
      </c>
      <c r="C1" s="4"/>
      <c r="D1" s="4"/>
      <c r="E1" s="4"/>
      <c r="G1" s="4" t="str">
        <f>'[1]1D - 2D - 3D - 4D'!$G$1:$J$1</f>
        <v>2D</v>
      </c>
      <c r="H1" s="4"/>
      <c r="I1" s="4"/>
      <c r="J1" s="4"/>
      <c r="L1" s="4" t="str">
        <f>'[1]1D - 2D - 3D - 4D'!$L$1:$O$1</f>
        <v>3D</v>
      </c>
      <c r="M1" s="4"/>
      <c r="N1" s="4"/>
      <c r="O1" s="4"/>
      <c r="Q1" s="4" t="str">
        <f>'[1]1D - 2D - 3D - 4D'!$Q$1:$T$1</f>
        <v>4D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'[1]1D - 2D - 3D - 4D'!E3</f>
        <v>7.0726134760584189E-2</v>
      </c>
      <c r="C3">
        <f>'[2]1D - 2D - 3D - 4D'!E3</f>
        <v>8.7334710173841826E-2</v>
      </c>
      <c r="D3">
        <f>'[3]1D - 2D - 3D - 4D'!E3</f>
        <v>0.12367250451853896</v>
      </c>
      <c r="E3">
        <f>AVERAGE(B3:D3)</f>
        <v>9.3911116484321655E-2</v>
      </c>
      <c r="G3">
        <f>'[1]1D - 2D - 3D - 4D'!J3</f>
        <v>0.13709734458596776</v>
      </c>
      <c r="H3">
        <f>'[2]1D - 2D - 3D - 4D'!J3</f>
        <v>0.12382505377495324</v>
      </c>
      <c r="I3">
        <f>'[3]1D - 2D - 3D - 4D'!J3</f>
        <v>0.1438081489459159</v>
      </c>
      <c r="J3">
        <f>AVERAGE(G3:I3)</f>
        <v>0.13491018243561229</v>
      </c>
      <c r="L3">
        <f>'[1]1D - 2D - 3D - 4D'!O3</f>
        <v>0.17208487336459316</v>
      </c>
      <c r="M3">
        <f>'[2]1D - 2D - 3D - 4D'!O3</f>
        <v>0.16780501349566193</v>
      </c>
      <c r="N3">
        <f>'[3]1D - 2D - 3D - 4D'!O3</f>
        <v>0.20221677224632817</v>
      </c>
      <c r="O3">
        <f>AVERAGE(L3:N3)</f>
        <v>0.18070221970219444</v>
      </c>
      <c r="Q3">
        <f>'[1]1D - 2D - 3D - 4D'!T3</f>
        <v>0.22099735285578304</v>
      </c>
      <c r="R3">
        <f>'[2]1D - 2D - 3D - 4D'!T3</f>
        <v>0.20585815117474529</v>
      </c>
      <c r="S3">
        <f>'[3]1D - 2D - 3D - 4D'!T3</f>
        <v>0.27676569738526485</v>
      </c>
      <c r="T3">
        <f>AVERAGE(Q3:S3)</f>
        <v>0.23454040047193106</v>
      </c>
    </row>
    <row r="4" spans="1:20" x14ac:dyDescent="0.25">
      <c r="A4" s="3">
        <f>0.0833333333333333+A3</f>
        <v>2.5833333333333335</v>
      </c>
      <c r="B4">
        <f>'[1]1D - 2D - 3D - 4D'!E4</f>
        <v>6.584192441464537E-2</v>
      </c>
      <c r="C4">
        <f>'[2]1D - 2D - 3D - 4D'!E4</f>
        <v>9.4640242940374542E-2</v>
      </c>
      <c r="D4">
        <f>'[3]1D - 2D - 3D - 4D'!E4</f>
        <v>0.10445470961998939</v>
      </c>
      <c r="E4">
        <f t="shared" ref="E4:E67" si="0">AVERAGE(B4:D4)</f>
        <v>8.8312292325003094E-2</v>
      </c>
      <c r="G4">
        <f>'[1]1D - 2D - 3D - 4D'!J4</f>
        <v>0.13570964483873757</v>
      </c>
      <c r="H4">
        <f>'[2]1D - 2D - 3D - 4D'!J4</f>
        <v>0.12456836265079133</v>
      </c>
      <c r="I4">
        <f>'[3]1D - 2D - 3D - 4D'!J4</f>
        <v>0.14392258922140733</v>
      </c>
      <c r="J4">
        <f t="shared" ref="J4:J67" si="1">AVERAGE(G4:I4)</f>
        <v>0.13473353223697873</v>
      </c>
      <c r="L4">
        <f>'[1]1D - 2D - 3D - 4D'!O4</f>
        <v>0.18046403241026687</v>
      </c>
      <c r="M4">
        <f>'[2]1D - 2D - 3D - 4D'!O4</f>
        <v>0.14851561337927105</v>
      </c>
      <c r="N4">
        <f>'[3]1D - 2D - 3D - 4D'!O4</f>
        <v>0.2182960744853007</v>
      </c>
      <c r="O4">
        <f t="shared" ref="O4:O67" si="2">AVERAGE(L4:N4)</f>
        <v>0.18242524009161287</v>
      </c>
      <c r="Q4">
        <f>'[1]1D - 2D - 3D - 4D'!T4</f>
        <v>0.23343376651157835</v>
      </c>
      <c r="R4">
        <f>'[2]1D - 2D - 3D - 4D'!T4</f>
        <v>0.20143113593468975</v>
      </c>
      <c r="S4">
        <f>'[3]1D - 2D - 3D - 4D'!T4</f>
        <v>0.27759401745913059</v>
      </c>
      <c r="T4">
        <f t="shared" ref="T4:T67" si="3">AVERAGE(Q4:S4)</f>
        <v>0.2374863066351329</v>
      </c>
    </row>
    <row r="5" spans="1:20" x14ac:dyDescent="0.25">
      <c r="A5" s="3">
        <f t="shared" ref="A5:A68" si="4">0.0833333333333333+A4</f>
        <v>2.666666666666667</v>
      </c>
      <c r="B5">
        <f>'[1]1D - 2D - 3D - 4D'!E5</f>
        <v>6.2085618180011508E-2</v>
      </c>
      <c r="C5">
        <f>'[2]1D - 2D - 3D - 4D'!E5</f>
        <v>9.2994788467543887E-2</v>
      </c>
      <c r="D5">
        <f>'[3]1D - 2D - 3D - 4D'!E5</f>
        <v>0.11457854750166727</v>
      </c>
      <c r="E5">
        <f t="shared" si="0"/>
        <v>8.9886318049740899E-2</v>
      </c>
      <c r="G5">
        <f>'[1]1D - 2D - 3D - 4D'!J5</f>
        <v>0.13719471063243097</v>
      </c>
      <c r="H5">
        <f>'[2]1D - 2D - 3D - 4D'!J5</f>
        <v>0.13401706964702992</v>
      </c>
      <c r="I5">
        <f>'[3]1D - 2D - 3D - 4D'!J5</f>
        <v>0.14688301266656159</v>
      </c>
      <c r="J5">
        <f t="shared" si="1"/>
        <v>0.1393649309820075</v>
      </c>
      <c r="L5">
        <f>'[1]1D - 2D - 3D - 4D'!O5</f>
        <v>0.18040715292389628</v>
      </c>
      <c r="M5">
        <f>'[2]1D - 2D - 3D - 4D'!O5</f>
        <v>0.14773189920247681</v>
      </c>
      <c r="N5">
        <f>'[3]1D - 2D - 3D - 4D'!O5</f>
        <v>0.21600805946776505</v>
      </c>
      <c r="O5">
        <f t="shared" si="2"/>
        <v>0.18138237053137937</v>
      </c>
      <c r="Q5">
        <f>'[1]1D - 2D - 3D - 4D'!T5</f>
        <v>0.23024450844197242</v>
      </c>
      <c r="R5">
        <f>'[2]1D - 2D - 3D - 4D'!T5</f>
        <v>0.1966508409135688</v>
      </c>
      <c r="S5">
        <f>'[3]1D - 2D - 3D - 4D'!T5</f>
        <v>0.27977481602339194</v>
      </c>
      <c r="T5">
        <f t="shared" si="3"/>
        <v>0.23555672179297771</v>
      </c>
    </row>
    <row r="6" spans="1:20" x14ac:dyDescent="0.25">
      <c r="A6" s="3">
        <f t="shared" si="4"/>
        <v>2.7500000000000004</v>
      </c>
      <c r="B6">
        <f>'[1]1D - 2D - 3D - 4D'!E6</f>
        <v>6.3140329124119238E-2</v>
      </c>
      <c r="C6">
        <f>'[2]1D - 2D - 3D - 4D'!E6</f>
        <v>0.11011578942730767</v>
      </c>
      <c r="D6">
        <f>'[3]1D - 2D - 3D - 4D'!E6</f>
        <v>0.11719011313231591</v>
      </c>
      <c r="E6">
        <f t="shared" si="0"/>
        <v>9.6815410561247608E-2</v>
      </c>
      <c r="G6">
        <f>'[1]1D - 2D - 3D - 4D'!J6</f>
        <v>0.13753424195502126</v>
      </c>
      <c r="H6">
        <f>'[2]1D - 2D - 3D - 4D'!J6</f>
        <v>0.12338875570317066</v>
      </c>
      <c r="I6">
        <f>'[3]1D - 2D - 3D - 4D'!J6</f>
        <v>0.1413831535681192</v>
      </c>
      <c r="J6">
        <f t="shared" si="1"/>
        <v>0.13410205040877038</v>
      </c>
      <c r="L6">
        <f>'[1]1D - 2D - 3D - 4D'!O6</f>
        <v>0.17361654066099957</v>
      </c>
      <c r="M6">
        <f>'[2]1D - 2D - 3D - 4D'!O6</f>
        <v>0.15210545833650643</v>
      </c>
      <c r="N6">
        <f>'[3]1D - 2D - 3D - 4D'!O6</f>
        <v>0.21110781374315338</v>
      </c>
      <c r="O6">
        <f t="shared" si="2"/>
        <v>0.17894327091355311</v>
      </c>
      <c r="Q6">
        <f>'[1]1D - 2D - 3D - 4D'!T6</f>
        <v>0.22292817350151595</v>
      </c>
      <c r="R6">
        <f>'[2]1D - 2D - 3D - 4D'!T6</f>
        <v>0.19861416203798496</v>
      </c>
      <c r="S6">
        <f>'[3]1D - 2D - 3D - 4D'!T6</f>
        <v>0.27395855175487865</v>
      </c>
      <c r="T6">
        <f t="shared" si="3"/>
        <v>0.23183362909812652</v>
      </c>
    </row>
    <row r="7" spans="1:20" x14ac:dyDescent="0.25">
      <c r="A7" s="3">
        <f t="shared" si="4"/>
        <v>2.8333333333333339</v>
      </c>
      <c r="B7">
        <f>'[1]1D - 2D - 3D - 4D'!E7</f>
        <v>6.5071245241624415E-2</v>
      </c>
      <c r="C7">
        <f>'[2]1D - 2D - 3D - 4D'!E7</f>
        <v>0.10594146080832235</v>
      </c>
      <c r="D7">
        <f>'[3]1D - 2D - 3D - 4D'!E7</f>
        <v>0.1027335142473373</v>
      </c>
      <c r="E7">
        <f t="shared" si="0"/>
        <v>9.1248740099094686E-2</v>
      </c>
      <c r="G7">
        <f>'[1]1D - 2D - 3D - 4D'!J7</f>
        <v>0.14954032510071547</v>
      </c>
      <c r="H7">
        <f>'[2]1D - 2D - 3D - 4D'!J7</f>
        <v>0.12481563114135277</v>
      </c>
      <c r="I7">
        <f>'[3]1D - 2D - 3D - 4D'!J7</f>
        <v>0.14313560448072049</v>
      </c>
      <c r="J7">
        <f t="shared" si="1"/>
        <v>0.13916385357426289</v>
      </c>
      <c r="L7">
        <f>'[1]1D - 2D - 3D - 4D'!O7</f>
        <v>0.16411690124921749</v>
      </c>
      <c r="M7">
        <f>'[2]1D - 2D - 3D - 4D'!O7</f>
        <v>0.15025579390842039</v>
      </c>
      <c r="N7">
        <f>'[3]1D - 2D - 3D - 4D'!O7</f>
        <v>0.20957442629364331</v>
      </c>
      <c r="O7">
        <f t="shared" si="2"/>
        <v>0.1746490404837604</v>
      </c>
      <c r="Q7">
        <f>'[1]1D - 2D - 3D - 4D'!T7</f>
        <v>0.23327882258339763</v>
      </c>
      <c r="R7">
        <f>'[2]1D - 2D - 3D - 4D'!T7</f>
        <v>0.20180554253750513</v>
      </c>
      <c r="S7">
        <f>'[3]1D - 2D - 3D - 4D'!T7</f>
        <v>0.27171199188177714</v>
      </c>
      <c r="T7">
        <f t="shared" si="3"/>
        <v>0.23559878566755996</v>
      </c>
    </row>
    <row r="8" spans="1:20" x14ac:dyDescent="0.25">
      <c r="A8" s="3">
        <f t="shared" si="4"/>
        <v>2.9166666666666674</v>
      </c>
      <c r="B8">
        <f>'[1]1D - 2D - 3D - 4D'!E8</f>
        <v>6.5988040560047798E-2</v>
      </c>
      <c r="C8">
        <f>'[2]1D - 2D - 3D - 4D'!E8</f>
        <v>0.10618919565514082</v>
      </c>
      <c r="D8">
        <f>'[3]1D - 2D - 3D - 4D'!E8</f>
        <v>9.9164579379561163E-2</v>
      </c>
      <c r="E8">
        <f t="shared" si="0"/>
        <v>9.0447271864916592E-2</v>
      </c>
      <c r="G8">
        <f>'[1]1D - 2D - 3D - 4D'!J8</f>
        <v>0.15431121303019674</v>
      </c>
      <c r="H8">
        <f>'[2]1D - 2D - 3D - 4D'!J8</f>
        <v>0.13705981778683957</v>
      </c>
      <c r="I8">
        <f>'[3]1D - 2D - 3D - 4D'!J8</f>
        <v>0.17134137036627317</v>
      </c>
      <c r="J8">
        <f t="shared" si="1"/>
        <v>0.15423746706110317</v>
      </c>
      <c r="L8">
        <f>'[1]1D - 2D - 3D - 4D'!O8</f>
        <v>0.16274566532378307</v>
      </c>
      <c r="M8">
        <f>'[2]1D - 2D - 3D - 4D'!O8</f>
        <v>0.16186662193326409</v>
      </c>
      <c r="N8">
        <f>'[3]1D - 2D - 3D - 4D'!O8</f>
        <v>0.21204807629860892</v>
      </c>
      <c r="O8">
        <f t="shared" si="2"/>
        <v>0.17888678785188536</v>
      </c>
      <c r="Q8">
        <f>'[1]1D - 2D - 3D - 4D'!T8</f>
        <v>0.21707946470172806</v>
      </c>
      <c r="R8">
        <f>'[2]1D - 2D - 3D - 4D'!T8</f>
        <v>0.20598796675967923</v>
      </c>
      <c r="S8">
        <f>'[3]1D - 2D - 3D - 4D'!T8</f>
        <v>0.2687417891621004</v>
      </c>
      <c r="T8">
        <f t="shared" si="3"/>
        <v>0.23060307354116924</v>
      </c>
    </row>
    <row r="9" spans="1:20" x14ac:dyDescent="0.25">
      <c r="A9" s="3">
        <f t="shared" si="4"/>
        <v>3.0000000000000009</v>
      </c>
      <c r="B9">
        <f>'[1]1D - 2D - 3D - 4D'!E9</f>
        <v>6.9006057246966956E-2</v>
      </c>
      <c r="C9">
        <f>'[2]1D - 2D - 3D - 4D'!E9</f>
        <v>0.10476187001958955</v>
      </c>
      <c r="D9">
        <f>'[3]1D - 2D - 3D - 4D'!E9</f>
        <v>0.10243331105999993</v>
      </c>
      <c r="E9">
        <f t="shared" si="0"/>
        <v>9.2067079442185465E-2</v>
      </c>
      <c r="G9">
        <f>'[1]1D - 2D - 3D - 4D'!J9</f>
        <v>0.13110951494285175</v>
      </c>
      <c r="H9">
        <f>'[2]1D - 2D - 3D - 4D'!J9</f>
        <v>0.13768511312206949</v>
      </c>
      <c r="I9">
        <f>'[3]1D - 2D - 3D - 4D'!J9</f>
        <v>0.15030655223760434</v>
      </c>
      <c r="J9">
        <f t="shared" si="1"/>
        <v>0.1397003934341752</v>
      </c>
      <c r="L9">
        <f>'[1]1D - 2D - 3D - 4D'!O9</f>
        <v>0.15976003014900875</v>
      </c>
      <c r="M9">
        <f>'[2]1D - 2D - 3D - 4D'!O9</f>
        <v>0.15614638344647908</v>
      </c>
      <c r="N9">
        <f>'[3]1D - 2D - 3D - 4D'!O9</f>
        <v>0.20373295029550972</v>
      </c>
      <c r="O9">
        <f t="shared" si="2"/>
        <v>0.17321312129699917</v>
      </c>
      <c r="Q9">
        <f>'[1]1D - 2D - 3D - 4D'!T9</f>
        <v>0.22180046033375389</v>
      </c>
      <c r="R9">
        <f>'[2]1D - 2D - 3D - 4D'!T9</f>
        <v>0.19075446384207273</v>
      </c>
      <c r="S9">
        <f>'[3]1D - 2D - 3D - 4D'!T9</f>
        <v>0.26878236308080389</v>
      </c>
      <c r="T9">
        <f t="shared" si="3"/>
        <v>0.22711242908554352</v>
      </c>
    </row>
    <row r="10" spans="1:20" x14ac:dyDescent="0.25">
      <c r="A10" s="3">
        <f t="shared" si="4"/>
        <v>3.0833333333333344</v>
      </c>
      <c r="B10">
        <f>'[1]1D - 2D - 3D - 4D'!E10</f>
        <v>6.3789294654189338E-2</v>
      </c>
      <c r="C10">
        <f>'[2]1D - 2D - 3D - 4D'!E10</f>
        <v>0.10122308149450328</v>
      </c>
      <c r="D10">
        <f>'[3]1D - 2D - 3D - 4D'!E10</f>
        <v>9.7444930309067798E-2</v>
      </c>
      <c r="E10">
        <f t="shared" si="0"/>
        <v>8.7485768819253476E-2</v>
      </c>
      <c r="G10">
        <f>'[1]1D - 2D - 3D - 4D'!J10</f>
        <v>0.12966537226553557</v>
      </c>
      <c r="H10">
        <f>'[2]1D - 2D - 3D - 4D'!J10</f>
        <v>0.13608273334343274</v>
      </c>
      <c r="I10">
        <f>'[3]1D - 2D - 3D - 4D'!J10</f>
        <v>0.15026598643206165</v>
      </c>
      <c r="J10">
        <f t="shared" si="1"/>
        <v>0.13867136401367666</v>
      </c>
      <c r="L10">
        <f>'[1]1D - 2D - 3D - 4D'!O10</f>
        <v>0.16206328754437388</v>
      </c>
      <c r="M10">
        <f>'[2]1D - 2D - 3D - 4D'!O10</f>
        <v>0.15317313178424022</v>
      </c>
      <c r="N10">
        <f>'[3]1D - 2D - 3D - 4D'!O10</f>
        <v>0.20040577660022008</v>
      </c>
      <c r="O10">
        <f t="shared" si="2"/>
        <v>0.17188073197627807</v>
      </c>
      <c r="Q10">
        <f>'[1]1D - 2D - 3D - 4D'!T10</f>
        <v>0.23020472839038816</v>
      </c>
      <c r="R10">
        <f>'[2]1D - 2D - 3D - 4D'!T10</f>
        <v>0.19010002885356331</v>
      </c>
      <c r="S10">
        <f>'[3]1D - 2D - 3D - 4D'!T10</f>
        <v>0.26035356632984946</v>
      </c>
      <c r="T10">
        <f t="shared" si="3"/>
        <v>0.22688610785793362</v>
      </c>
    </row>
    <row r="11" spans="1:20" x14ac:dyDescent="0.25">
      <c r="A11" s="3">
        <f t="shared" si="4"/>
        <v>3.1666666666666679</v>
      </c>
      <c r="B11">
        <f>'[1]1D - 2D - 3D - 4D'!E11</f>
        <v>7.4562502169578521E-2</v>
      </c>
      <c r="C11">
        <f>'[2]1D - 2D - 3D - 4D'!E11</f>
        <v>0.10229490350129641</v>
      </c>
      <c r="D11">
        <f>'[3]1D - 2D - 3D - 4D'!E11</f>
        <v>9.6171180241352419E-2</v>
      </c>
      <c r="E11">
        <f t="shared" si="0"/>
        <v>9.1009528637409118E-2</v>
      </c>
      <c r="G11">
        <f>'[1]1D - 2D - 3D - 4D'!J11</f>
        <v>0.13209844835179677</v>
      </c>
      <c r="H11">
        <f>'[2]1D - 2D - 3D - 4D'!J11</f>
        <v>0.13654591955484924</v>
      </c>
      <c r="I11">
        <f>'[3]1D - 2D - 3D - 4D'!J11</f>
        <v>0.15683687015544034</v>
      </c>
      <c r="J11">
        <f t="shared" si="1"/>
        <v>0.1418270793540288</v>
      </c>
      <c r="L11">
        <f>'[1]1D - 2D - 3D - 4D'!O11</f>
        <v>0.15759303935851265</v>
      </c>
      <c r="M11">
        <f>'[2]1D - 2D - 3D - 4D'!O11</f>
        <v>0.13813299913324822</v>
      </c>
      <c r="N11">
        <f>'[3]1D - 2D - 3D - 4D'!O11</f>
        <v>0.19904278176031082</v>
      </c>
      <c r="O11">
        <f t="shared" si="2"/>
        <v>0.16492294008402389</v>
      </c>
      <c r="Q11">
        <f>'[1]1D - 2D - 3D - 4D'!T11</f>
        <v>0.22582361327862704</v>
      </c>
      <c r="R11">
        <f>'[2]1D - 2D - 3D - 4D'!T11</f>
        <v>0.19345563996641657</v>
      </c>
      <c r="S11">
        <f>'[3]1D - 2D - 3D - 4D'!T11</f>
        <v>0.25155001699947116</v>
      </c>
      <c r="T11">
        <f t="shared" si="3"/>
        <v>0.2236097567481716</v>
      </c>
    </row>
    <row r="12" spans="1:20" x14ac:dyDescent="0.25">
      <c r="A12" s="3">
        <f t="shared" si="4"/>
        <v>3.2500000000000013</v>
      </c>
      <c r="B12">
        <f>'[1]1D - 2D - 3D - 4D'!E12</f>
        <v>6.8079300689913788E-2</v>
      </c>
      <c r="C12">
        <f>'[2]1D - 2D - 3D - 4D'!E12</f>
        <v>9.8944670121730027E-2</v>
      </c>
      <c r="D12">
        <f>'[3]1D - 2D - 3D - 4D'!E12</f>
        <v>0.10730103387416398</v>
      </c>
      <c r="E12">
        <f t="shared" si="0"/>
        <v>9.1441668228602599E-2</v>
      </c>
      <c r="G12">
        <f>'[1]1D - 2D - 3D - 4D'!J12</f>
        <v>0.12540628754175379</v>
      </c>
      <c r="H12">
        <f>'[2]1D - 2D - 3D - 4D'!J12</f>
        <v>0.13983372506879665</v>
      </c>
      <c r="I12">
        <f>'[3]1D - 2D - 3D - 4D'!J12</f>
        <v>0.13731964884407269</v>
      </c>
      <c r="J12">
        <f t="shared" si="1"/>
        <v>0.13418655381820768</v>
      </c>
      <c r="L12">
        <f>'[1]1D - 2D - 3D - 4D'!O12</f>
        <v>0.15473719853515275</v>
      </c>
      <c r="M12">
        <f>'[2]1D - 2D - 3D - 4D'!O12</f>
        <v>0.13509066887302817</v>
      </c>
      <c r="N12">
        <f>'[3]1D - 2D - 3D - 4D'!O12</f>
        <v>0.21702771725487852</v>
      </c>
      <c r="O12">
        <f t="shared" si="2"/>
        <v>0.16895186155435313</v>
      </c>
      <c r="Q12">
        <f>'[1]1D - 2D - 3D - 4D'!T12</f>
        <v>0.22270815941295602</v>
      </c>
      <c r="R12">
        <f>'[2]1D - 2D - 3D - 4D'!T12</f>
        <v>0.19040160194059558</v>
      </c>
      <c r="S12">
        <f>'[3]1D - 2D - 3D - 4D'!T12</f>
        <v>0.2546402753618443</v>
      </c>
      <c r="T12">
        <f t="shared" si="3"/>
        <v>0.22258334557179862</v>
      </c>
    </row>
    <row r="13" spans="1:20" x14ac:dyDescent="0.25">
      <c r="A13" s="3">
        <f t="shared" si="4"/>
        <v>3.3333333333333348</v>
      </c>
      <c r="B13">
        <f>'[1]1D - 2D - 3D - 4D'!E13</f>
        <v>6.9256502917768428E-2</v>
      </c>
      <c r="C13">
        <f>'[2]1D - 2D - 3D - 4D'!E13</f>
        <v>0.11187287352693</v>
      </c>
      <c r="D13">
        <f>'[3]1D - 2D - 3D - 4D'!E13</f>
        <v>0.11376635914452021</v>
      </c>
      <c r="E13">
        <f t="shared" si="0"/>
        <v>9.8298578529739555E-2</v>
      </c>
      <c r="G13">
        <f>'[1]1D - 2D - 3D - 4D'!J13</f>
        <v>0.12895986022044617</v>
      </c>
      <c r="H13">
        <f>'[2]1D - 2D - 3D - 4D'!J13</f>
        <v>0.13716752460783324</v>
      </c>
      <c r="I13">
        <f>'[3]1D - 2D - 3D - 4D'!J13</f>
        <v>0.13922537757144143</v>
      </c>
      <c r="J13">
        <f t="shared" si="1"/>
        <v>0.13511758746657362</v>
      </c>
      <c r="L13">
        <f>'[1]1D - 2D - 3D - 4D'!O13</f>
        <v>0.15158119509026124</v>
      </c>
      <c r="M13">
        <f>'[2]1D - 2D - 3D - 4D'!O13</f>
        <v>0.13470285554650335</v>
      </c>
      <c r="N13">
        <f>'[3]1D - 2D - 3D - 4D'!O13</f>
        <v>0.18324094443347461</v>
      </c>
      <c r="O13">
        <f t="shared" si="2"/>
        <v>0.15650833169007974</v>
      </c>
      <c r="Q13">
        <f>'[1]1D - 2D - 3D - 4D'!T13</f>
        <v>0.21631420270548485</v>
      </c>
      <c r="R13">
        <f>'[2]1D - 2D - 3D - 4D'!T13</f>
        <v>0.18547856247415323</v>
      </c>
      <c r="S13">
        <f>'[3]1D - 2D - 3D - 4D'!T13</f>
        <v>0.25459158016887029</v>
      </c>
      <c r="T13">
        <f t="shared" si="3"/>
        <v>0.2187947817828361</v>
      </c>
    </row>
    <row r="14" spans="1:20" x14ac:dyDescent="0.25">
      <c r="A14" s="3">
        <f t="shared" si="4"/>
        <v>3.4166666666666683</v>
      </c>
      <c r="B14">
        <f>'[1]1D - 2D - 3D - 4D'!E14</f>
        <v>5.3315203663091421E-2</v>
      </c>
      <c r="C14">
        <f>'[2]1D - 2D - 3D - 4D'!E14</f>
        <v>0.11304703467808706</v>
      </c>
      <c r="D14">
        <f>'[3]1D - 2D - 3D - 4D'!E14</f>
        <v>0.11035849039443114</v>
      </c>
      <c r="E14">
        <f t="shared" si="0"/>
        <v>9.2240242911869871E-2</v>
      </c>
      <c r="G14">
        <f>'[1]1D - 2D - 3D - 4D'!J14</f>
        <v>0.1208618148219939</v>
      </c>
      <c r="H14">
        <f>'[2]1D - 2D - 3D - 4D'!J14</f>
        <v>0.12423828415473463</v>
      </c>
      <c r="I14">
        <f>'[3]1D - 2D - 3D - 4D'!J14</f>
        <v>0.13586618778800294</v>
      </c>
      <c r="J14">
        <f t="shared" si="1"/>
        <v>0.12698876225491049</v>
      </c>
      <c r="L14">
        <f>'[1]1D - 2D - 3D - 4D'!O14</f>
        <v>0.15364192989866407</v>
      </c>
      <c r="M14">
        <f>'[2]1D - 2D - 3D - 4D'!O14</f>
        <v>0.13562392835588655</v>
      </c>
      <c r="N14">
        <f>'[3]1D - 2D - 3D - 4D'!O14</f>
        <v>0.17864077397178302</v>
      </c>
      <c r="O14">
        <f t="shared" si="2"/>
        <v>0.15596887740877788</v>
      </c>
      <c r="Q14">
        <f>'[1]1D - 2D - 3D - 4D'!T14</f>
        <v>0.21608782806156537</v>
      </c>
      <c r="R14">
        <f>'[2]1D - 2D - 3D - 4D'!T14</f>
        <v>0.18420465200162564</v>
      </c>
      <c r="S14">
        <f>'[3]1D - 2D - 3D - 4D'!T14</f>
        <v>0.25150134614598069</v>
      </c>
      <c r="T14">
        <f t="shared" si="3"/>
        <v>0.21726460873639056</v>
      </c>
    </row>
    <row r="15" spans="1:20" x14ac:dyDescent="0.25">
      <c r="A15" s="3">
        <f t="shared" si="4"/>
        <v>3.5000000000000018</v>
      </c>
      <c r="B15">
        <f>'[1]1D - 2D - 3D - 4D'!E15</f>
        <v>6.6757657409505622E-2</v>
      </c>
      <c r="C15">
        <f>'[2]1D - 2D - 3D - 4D'!E15</f>
        <v>0.11255099429281044</v>
      </c>
      <c r="D15">
        <f>'[3]1D - 2D - 3D - 4D'!E15</f>
        <v>0.10527153837938946</v>
      </c>
      <c r="E15">
        <f t="shared" si="0"/>
        <v>9.4860063360568514E-2</v>
      </c>
      <c r="G15">
        <f>'[1]1D - 2D - 3D - 4D'!J15</f>
        <v>0.11208513522148747</v>
      </c>
      <c r="H15">
        <f>'[2]1D - 2D - 3D - 4D'!J15</f>
        <v>0.12601840362858377</v>
      </c>
      <c r="I15">
        <f>'[3]1D - 2D - 3D - 4D'!J15</f>
        <v>0.13139583601720933</v>
      </c>
      <c r="J15">
        <f t="shared" si="1"/>
        <v>0.12316645828909352</v>
      </c>
      <c r="L15">
        <f>'[1]1D - 2D - 3D - 4D'!O15</f>
        <v>0.15727652249034707</v>
      </c>
      <c r="M15">
        <f>'[2]1D - 2D - 3D - 4D'!O15</f>
        <v>0.13703474726363329</v>
      </c>
      <c r="N15">
        <f>'[3]1D - 2D - 3D - 4D'!O15</f>
        <v>0.18126011167902978</v>
      </c>
      <c r="O15">
        <f t="shared" si="2"/>
        <v>0.15852379381100337</v>
      </c>
      <c r="Q15">
        <f>'[1]1D - 2D - 3D - 4D'!T15</f>
        <v>0.21385593922908658</v>
      </c>
      <c r="R15">
        <f>'[2]1D - 2D - 3D - 4D'!T15</f>
        <v>0.19804586493079568</v>
      </c>
      <c r="S15">
        <f>'[3]1D - 2D - 3D - 4D'!T15</f>
        <v>0.25163116483687803</v>
      </c>
      <c r="T15">
        <f t="shared" si="3"/>
        <v>0.22117765633225342</v>
      </c>
    </row>
    <row r="16" spans="1:20" x14ac:dyDescent="0.25">
      <c r="A16" s="3">
        <f t="shared" si="4"/>
        <v>3.5833333333333353</v>
      </c>
      <c r="B16">
        <f>'[1]1D - 2D - 3D - 4D'!E16</f>
        <v>6.3227750158275503E-2</v>
      </c>
      <c r="C16">
        <f>'[2]1D - 2D - 3D - 4D'!E16</f>
        <v>0.10830172682741092</v>
      </c>
      <c r="D16">
        <f>'[3]1D - 2D - 3D - 4D'!E16</f>
        <v>0.10138654753921433</v>
      </c>
      <c r="E16">
        <f t="shared" si="0"/>
        <v>9.0972008174966923E-2</v>
      </c>
      <c r="G16">
        <f>'[1]1D - 2D - 3D - 4D'!J16</f>
        <v>0.1335113679418084</v>
      </c>
      <c r="H16">
        <f>'[2]1D - 2D - 3D - 4D'!J16</f>
        <v>0.12244463944011644</v>
      </c>
      <c r="I16">
        <f>'[3]1D - 2D - 3D - 4D'!J16</f>
        <v>0.13278351142495529</v>
      </c>
      <c r="J16">
        <f t="shared" si="1"/>
        <v>0.12957983960229336</v>
      </c>
      <c r="L16">
        <f>'[1]1D - 2D - 3D - 4D'!O16</f>
        <v>0.15937783121745333</v>
      </c>
      <c r="M16">
        <f>'[2]1D - 2D - 3D - 4D'!O16</f>
        <v>0.14137288861636083</v>
      </c>
      <c r="N16">
        <f>'[3]1D - 2D - 3D - 4D'!O16</f>
        <v>0.18567480627369581</v>
      </c>
      <c r="O16">
        <f t="shared" si="2"/>
        <v>0.16214184203583668</v>
      </c>
      <c r="Q16">
        <f>'[1]1D - 2D - 3D - 4D'!T16</f>
        <v>0.21520350972705937</v>
      </c>
      <c r="R16">
        <f>'[2]1D - 2D - 3D - 4D'!T16</f>
        <v>0.1979569910434677</v>
      </c>
      <c r="S16">
        <f>'[3]1D - 2D - 3D - 4D'!T16</f>
        <v>0.2451738824616162</v>
      </c>
      <c r="T16">
        <f t="shared" si="3"/>
        <v>0.21944479441071443</v>
      </c>
    </row>
    <row r="17" spans="1:20" x14ac:dyDescent="0.25">
      <c r="A17" s="3">
        <f t="shared" si="4"/>
        <v>3.6666666666666687</v>
      </c>
      <c r="B17">
        <f>'[1]1D - 2D - 3D - 4D'!E17</f>
        <v>6.3406239702663292E-2</v>
      </c>
      <c r="C17">
        <f>'[2]1D - 2D - 3D - 4D'!E17</f>
        <v>0.10712211987978897</v>
      </c>
      <c r="D17">
        <f>'[3]1D - 2D - 3D - 4D'!E17</f>
        <v>0.10010345475326306</v>
      </c>
      <c r="E17">
        <f t="shared" si="0"/>
        <v>9.0210604778571776E-2</v>
      </c>
      <c r="G17">
        <f>'[1]1D - 2D - 3D - 4D'!J17</f>
        <v>0.11718841714367957</v>
      </c>
      <c r="H17">
        <f>'[2]1D - 2D - 3D - 4D'!J17</f>
        <v>0.11840003212734017</v>
      </c>
      <c r="I17">
        <f>'[3]1D - 2D - 3D - 4D'!J17</f>
        <v>0.15027406714052585</v>
      </c>
      <c r="J17">
        <f t="shared" si="1"/>
        <v>0.12862083880384853</v>
      </c>
      <c r="L17">
        <f>'[1]1D - 2D - 3D - 4D'!O17</f>
        <v>0.13911397056396116</v>
      </c>
      <c r="M17">
        <f>'[2]1D - 2D - 3D - 4D'!O17</f>
        <v>0.1379023478081034</v>
      </c>
      <c r="N17">
        <f>'[3]1D - 2D - 3D - 4D'!O17</f>
        <v>0.19663394243871768</v>
      </c>
      <c r="O17">
        <f t="shared" si="2"/>
        <v>0.15788342027026073</v>
      </c>
      <c r="Q17">
        <f>'[1]1D - 2D - 3D - 4D'!T17</f>
        <v>0.21511426495486549</v>
      </c>
      <c r="R17">
        <f>'[2]1D - 2D - 3D - 4D'!T17</f>
        <v>0.19962135656979918</v>
      </c>
      <c r="S17">
        <f>'[3]1D - 2D - 3D - 4D'!T17</f>
        <v>0.24840127880887669</v>
      </c>
      <c r="T17">
        <f t="shared" si="3"/>
        <v>0.22104563344451381</v>
      </c>
    </row>
    <row r="18" spans="1:20" x14ac:dyDescent="0.25">
      <c r="A18" s="3">
        <f t="shared" si="4"/>
        <v>3.7500000000000022</v>
      </c>
      <c r="B18">
        <f>'[1]1D - 2D - 3D - 4D'!E18</f>
        <v>6.4323043134247762E-2</v>
      </c>
      <c r="C18">
        <f>'[2]1D - 2D - 3D - 4D'!E18</f>
        <v>0.10937895080582559</v>
      </c>
      <c r="D18">
        <f>'[3]1D - 2D - 3D - 4D'!E18</f>
        <v>9.8440248612855649E-2</v>
      </c>
      <c r="E18">
        <f t="shared" si="0"/>
        <v>9.0714080850976334E-2</v>
      </c>
      <c r="G18">
        <f>'[1]1D - 2D - 3D - 4D'!J18</f>
        <v>0.12287564760897937</v>
      </c>
      <c r="H18">
        <f>'[2]1D - 2D - 3D - 4D'!J18</f>
        <v>0.1226143239293593</v>
      </c>
      <c r="I18">
        <f>'[3]1D - 2D - 3D - 4D'!J18</f>
        <v>0.15225367845100474</v>
      </c>
      <c r="J18">
        <f t="shared" si="1"/>
        <v>0.13258121666311448</v>
      </c>
      <c r="L18">
        <f>'[1]1D - 2D - 3D - 4D'!O18</f>
        <v>0.14321835783857717</v>
      </c>
      <c r="M18">
        <f>'[2]1D - 2D - 3D - 4D'!O18</f>
        <v>0.13942936278129209</v>
      </c>
      <c r="N18">
        <f>'[3]1D - 2D - 3D - 4D'!O18</f>
        <v>0.20078778545450679</v>
      </c>
      <c r="O18">
        <f t="shared" si="2"/>
        <v>0.16114516869145867</v>
      </c>
      <c r="Q18">
        <f>'[1]1D - 2D - 3D - 4D'!T18</f>
        <v>0.19944146867813059</v>
      </c>
      <c r="R18">
        <f>'[2]1D - 2D - 3D - 4D'!T18</f>
        <v>0.18566440585200125</v>
      </c>
      <c r="S18">
        <f>'[3]1D - 2D - 3D - 4D'!T18</f>
        <v>0.24407782807116943</v>
      </c>
      <c r="T18">
        <f t="shared" si="3"/>
        <v>0.20972790086710044</v>
      </c>
    </row>
    <row r="19" spans="1:20" x14ac:dyDescent="0.25">
      <c r="A19" s="3">
        <f t="shared" si="4"/>
        <v>3.8333333333333357</v>
      </c>
      <c r="B19">
        <f>'[1]1D - 2D - 3D - 4D'!E19</f>
        <v>6.4712474867456848E-2</v>
      </c>
      <c r="C19">
        <f>'[2]1D - 2D - 3D - 4D'!E19</f>
        <v>0.10844665274598633</v>
      </c>
      <c r="D19">
        <f>'[3]1D - 2D - 3D - 4D'!E19</f>
        <v>9.4789675311694091E-2</v>
      </c>
      <c r="E19">
        <f t="shared" si="0"/>
        <v>8.9316267641712424E-2</v>
      </c>
      <c r="G19">
        <f>'[1]1D - 2D - 3D - 4D'!J19</f>
        <v>0.1210826471171579</v>
      </c>
      <c r="H19">
        <f>'[2]1D - 2D - 3D - 4D'!J19</f>
        <v>0.11708308270601969</v>
      </c>
      <c r="I19">
        <f>'[3]1D - 2D - 3D - 4D'!J19</f>
        <v>0.14911398057377939</v>
      </c>
      <c r="J19">
        <f t="shared" si="1"/>
        <v>0.12909323679898566</v>
      </c>
      <c r="L19">
        <f>'[1]1D - 2D - 3D - 4D'!O19</f>
        <v>0.14320378053717669</v>
      </c>
      <c r="M19">
        <f>'[2]1D - 2D - 3D - 4D'!O19</f>
        <v>0.14012419499131407</v>
      </c>
      <c r="N19">
        <f>'[3]1D - 2D - 3D - 4D'!O19</f>
        <v>0.19679610207595474</v>
      </c>
      <c r="O19">
        <f t="shared" si="2"/>
        <v>0.16004135920148185</v>
      </c>
      <c r="Q19">
        <f>'[1]1D - 2D - 3D - 4D'!T19</f>
        <v>0.20280766998996722</v>
      </c>
      <c r="R19">
        <f>'[2]1D - 2D - 3D - 4D'!T19</f>
        <v>0.18980373114164936</v>
      </c>
      <c r="S19">
        <f>'[3]1D - 2D - 3D - 4D'!T19</f>
        <v>0.24453129284695269</v>
      </c>
      <c r="T19">
        <f t="shared" si="3"/>
        <v>0.21238089799285642</v>
      </c>
    </row>
    <row r="20" spans="1:20" x14ac:dyDescent="0.25">
      <c r="A20" s="3">
        <f t="shared" si="4"/>
        <v>3.9166666666666692</v>
      </c>
      <c r="B20">
        <f>'[1]1D - 2D - 3D - 4D'!E20</f>
        <v>6.7130188764634613E-2</v>
      </c>
      <c r="C20">
        <f>'[2]1D - 2D - 3D - 4D'!E20</f>
        <v>0.10628996135495694</v>
      </c>
      <c r="D20">
        <f>'[3]1D - 2D - 3D - 4D'!E20</f>
        <v>9.3256287862184026E-2</v>
      </c>
      <c r="E20">
        <f t="shared" si="0"/>
        <v>8.8892145993925198E-2</v>
      </c>
      <c r="G20">
        <f>'[1]1D - 2D - 3D - 4D'!J20</f>
        <v>0.11885154403863722</v>
      </c>
      <c r="H20">
        <f>'[2]1D - 2D - 3D - 4D'!J20</f>
        <v>0.12356226871948661</v>
      </c>
      <c r="I20">
        <f>'[3]1D - 2D - 3D - 4D'!J20</f>
        <v>0.14905710108740944</v>
      </c>
      <c r="J20">
        <f t="shared" si="1"/>
        <v>0.13049030461517777</v>
      </c>
      <c r="L20">
        <f>'[1]1D - 2D - 3D - 4D'!O20</f>
        <v>0.13963451269804703</v>
      </c>
      <c r="M20">
        <f>'[2]1D - 2D - 3D - 4D'!O20</f>
        <v>0.15512303810550396</v>
      </c>
      <c r="N20">
        <f>'[3]1D - 2D - 3D - 4D'!O20</f>
        <v>0.19615524970699252</v>
      </c>
      <c r="O20">
        <f t="shared" si="2"/>
        <v>0.16363760017018117</v>
      </c>
      <c r="Q20">
        <f>'[1]1D - 2D - 3D - 4D'!T20</f>
        <v>0.20280766998996752</v>
      </c>
      <c r="R20">
        <f>'[2]1D - 2D - 3D - 4D'!T20</f>
        <v>0.18816095414149941</v>
      </c>
      <c r="S20">
        <f>'[3]1D - 2D - 3D - 4D'!T20</f>
        <v>0.24101829408696374</v>
      </c>
      <c r="T20">
        <f t="shared" si="3"/>
        <v>0.21066230607281022</v>
      </c>
    </row>
    <row r="21" spans="1:20" x14ac:dyDescent="0.25">
      <c r="A21" s="3">
        <f t="shared" si="4"/>
        <v>4.0000000000000027</v>
      </c>
      <c r="B21">
        <f>'[1]1D - 2D - 3D - 4D'!E21</f>
        <v>6.0828102547674623E-2</v>
      </c>
      <c r="C21">
        <f>'[2]1D - 2D - 3D - 4D'!E21</f>
        <v>0.10690399104250893</v>
      </c>
      <c r="D21">
        <f>'[3]1D - 2D - 3D - 4D'!E21</f>
        <v>9.0181407915216144E-2</v>
      </c>
      <c r="E21">
        <f t="shared" si="0"/>
        <v>8.5971167168466575E-2</v>
      </c>
      <c r="G21">
        <f>'[1]1D - 2D - 3D - 4D'!J21</f>
        <v>0.12121325156201301</v>
      </c>
      <c r="H21">
        <f>'[2]1D - 2D - 3D - 4D'!J21</f>
        <v>0.11855036344515989</v>
      </c>
      <c r="I21">
        <f>'[3]1D - 2D - 3D - 4D'!J21</f>
        <v>0.15172554620442805</v>
      </c>
      <c r="J21">
        <f t="shared" si="1"/>
        <v>0.13049638707053365</v>
      </c>
      <c r="L21">
        <f>'[1]1D - 2D - 3D - 4D'!O21</f>
        <v>0.1323494089580565</v>
      </c>
      <c r="M21">
        <f>'[2]1D - 2D - 3D - 4D'!O21</f>
        <v>0.15995989731618751</v>
      </c>
      <c r="N21">
        <f>'[3]1D - 2D - 3D - 4D'!O21</f>
        <v>0.18913736534812381</v>
      </c>
      <c r="O21">
        <f t="shared" si="2"/>
        <v>0.16048222387412261</v>
      </c>
      <c r="Q21">
        <f>'[1]1D - 2D - 3D - 4D'!T21</f>
        <v>0.20726093130541104</v>
      </c>
      <c r="R21">
        <f>'[2]1D - 2D - 3D - 4D'!T21</f>
        <v>0.19220013989614226</v>
      </c>
      <c r="S21">
        <f>'[3]1D - 2D - 3D - 4D'!T21</f>
        <v>0.23901598506709021</v>
      </c>
      <c r="T21">
        <f t="shared" si="3"/>
        <v>0.21282568542288116</v>
      </c>
    </row>
    <row r="22" spans="1:20" x14ac:dyDescent="0.25">
      <c r="A22" s="3">
        <f t="shared" si="4"/>
        <v>4.0833333333333357</v>
      </c>
      <c r="B22">
        <f>'[1]1D - 2D - 3D - 4D'!E22</f>
        <v>6.7221169916254653E-2</v>
      </c>
      <c r="C22">
        <f>'[2]1D - 2D - 3D - 4D'!E22</f>
        <v>0.10124347063088454</v>
      </c>
      <c r="D22">
        <f>'[3]1D - 2D - 3D - 4D'!E22</f>
        <v>8.7771815292308972E-2</v>
      </c>
      <c r="E22">
        <f t="shared" si="0"/>
        <v>8.5412151946482717E-2</v>
      </c>
      <c r="G22">
        <f>'[1]1D - 2D - 3D - 4D'!J22</f>
        <v>0.12244646016366931</v>
      </c>
      <c r="H22">
        <f>'[2]1D - 2D - 3D - 4D'!J22</f>
        <v>0.11952744788856669</v>
      </c>
      <c r="I22">
        <f>'[3]1D - 2D - 3D - 4D'!J22</f>
        <v>0.15282080672775628</v>
      </c>
      <c r="J22">
        <f t="shared" si="1"/>
        <v>0.13159823825999742</v>
      </c>
      <c r="L22">
        <f>'[1]1D - 2D - 3D - 4D'!O22</f>
        <v>0.1397315133205162</v>
      </c>
      <c r="M22">
        <f>'[2]1D - 2D - 3D - 4D'!O22</f>
        <v>0.16546198272735785</v>
      </c>
      <c r="N22">
        <f>'[3]1D - 2D - 3D - 4D'!O22</f>
        <v>0.1904030265942136</v>
      </c>
      <c r="O22">
        <f t="shared" si="2"/>
        <v>0.16519884088069589</v>
      </c>
      <c r="Q22">
        <f>'[1]1D - 2D - 3D - 4D'!T22</f>
        <v>0.19953075401612963</v>
      </c>
      <c r="R22">
        <f>'[2]1D - 2D - 3D - 4D'!T22</f>
        <v>0.18401618305538642</v>
      </c>
      <c r="S22">
        <f>'[3]1D - 2D - 3D - 4D'!T22</f>
        <v>0.24307169337505505</v>
      </c>
      <c r="T22">
        <f t="shared" si="3"/>
        <v>0.20887287681552369</v>
      </c>
    </row>
    <row r="23" spans="1:20" x14ac:dyDescent="0.25">
      <c r="A23" s="3">
        <f t="shared" si="4"/>
        <v>4.1666666666666687</v>
      </c>
      <c r="B23">
        <f>'[1]1D - 2D - 3D - 4D'!E23</f>
        <v>6.7635813379083448E-2</v>
      </c>
      <c r="C23">
        <f>'[2]1D - 2D - 3D - 4D'!E23</f>
        <v>0.10763378275702348</v>
      </c>
      <c r="D23">
        <f>'[3]1D - 2D - 3D - 4D'!E23</f>
        <v>8.6943931774728506E-2</v>
      </c>
      <c r="E23">
        <f t="shared" si="0"/>
        <v>8.7404509303611808E-2</v>
      </c>
      <c r="G23">
        <f>'[1]1D - 2D - 3D - 4D'!J23</f>
        <v>0.1219022124266958</v>
      </c>
      <c r="H23">
        <f>'[2]1D - 2D - 3D - 4D'!J23</f>
        <v>0.10018459166615121</v>
      </c>
      <c r="I23">
        <f>'[3]1D - 2D - 3D - 4D'!J23</f>
        <v>0.14332105561788105</v>
      </c>
      <c r="J23">
        <f t="shared" si="1"/>
        <v>0.12180261990357603</v>
      </c>
      <c r="L23">
        <f>'[1]1D - 2D - 3D - 4D'!O23</f>
        <v>0.13939195765844167</v>
      </c>
      <c r="M23">
        <f>'[2]1D - 2D - 3D - 4D'!O23</f>
        <v>0.1635331951484004</v>
      </c>
      <c r="N23">
        <f>'[3]1D - 2D - 3D - 4D'!O23</f>
        <v>0.19066255227791451</v>
      </c>
      <c r="O23">
        <f t="shared" si="2"/>
        <v>0.1645292350282522</v>
      </c>
      <c r="Q23">
        <f>'[1]1D - 2D - 3D - 4D'!T23</f>
        <v>0.20468175530006832</v>
      </c>
      <c r="R23">
        <f>'[2]1D - 2D - 3D - 4D'!T23</f>
        <v>0.18597405838333642</v>
      </c>
      <c r="S23">
        <f>'[3]1D - 2D - 3D - 4D'!T23</f>
        <v>0.23456832289252982</v>
      </c>
      <c r="T23">
        <f t="shared" si="3"/>
        <v>0.20840804552531153</v>
      </c>
    </row>
    <row r="24" spans="1:20" x14ac:dyDescent="0.25">
      <c r="A24" s="3">
        <f t="shared" si="4"/>
        <v>4.2500000000000018</v>
      </c>
      <c r="B24">
        <f>'[1]1D - 2D - 3D - 4D'!E24</f>
        <v>7.4491331797125193E-2</v>
      </c>
      <c r="C24">
        <f>'[2]1D - 2D - 3D - 4D'!E24</f>
        <v>9.0566237903284316E-2</v>
      </c>
      <c r="D24">
        <f>'[3]1D - 2D - 3D - 4D'!E24</f>
        <v>0.10297446768843768</v>
      </c>
      <c r="E24">
        <f t="shared" si="0"/>
        <v>8.9344012462949055E-2</v>
      </c>
      <c r="G24">
        <f>'[1]1D - 2D - 3D - 4D'!J24</f>
        <v>0.12694039811647445</v>
      </c>
      <c r="H24">
        <f>'[2]1D - 2D - 3D - 4D'!J24</f>
        <v>9.4219320043562454E-2</v>
      </c>
      <c r="I24">
        <f>'[3]1D - 2D - 3D - 4D'!J24</f>
        <v>0.15650232568034184</v>
      </c>
      <c r="J24">
        <f t="shared" si="1"/>
        <v>0.1258873479467929</v>
      </c>
      <c r="L24">
        <f>'[1]1D - 2D - 3D - 4D'!O24</f>
        <v>0.14552430223883717</v>
      </c>
      <c r="M24">
        <f>'[2]1D - 2D - 3D - 4D'!O24</f>
        <v>0.16201205193070978</v>
      </c>
      <c r="N24">
        <f>'[3]1D - 2D - 3D - 4D'!O24</f>
        <v>0.1875147331264205</v>
      </c>
      <c r="O24">
        <f t="shared" si="2"/>
        <v>0.16501702909865582</v>
      </c>
      <c r="Q24">
        <f>'[1]1D - 2D - 3D - 4D'!T24</f>
        <v>0.20599610362597073</v>
      </c>
      <c r="R24">
        <f>'[2]1D - 2D - 3D - 4D'!T24</f>
        <v>0.20126147568378028</v>
      </c>
      <c r="S24">
        <f>'[3]1D - 2D - 3D - 4D'!T24</f>
        <v>0.23049552412921526</v>
      </c>
      <c r="T24">
        <f t="shared" si="3"/>
        <v>0.21258436781298876</v>
      </c>
    </row>
    <row r="25" spans="1:20" x14ac:dyDescent="0.25">
      <c r="A25" s="3">
        <f t="shared" si="4"/>
        <v>4.3333333333333348</v>
      </c>
      <c r="B25">
        <f>'[1]1D - 2D - 3D - 4D'!E25</f>
        <v>7.1529337710328267E-2</v>
      </c>
      <c r="C25">
        <f>'[2]1D - 2D - 3D - 4D'!E25</f>
        <v>0.10624955605399949</v>
      </c>
      <c r="D25">
        <f>'[3]1D - 2D - 3D - 4D'!E25</f>
        <v>9.8982974387154352E-2</v>
      </c>
      <c r="E25">
        <f t="shared" si="0"/>
        <v>9.2253956050494038E-2</v>
      </c>
      <c r="G25">
        <f>'[1]1D - 2D - 3D - 4D'!J25</f>
        <v>0.11844775840021525</v>
      </c>
      <c r="H25">
        <f>'[2]1D - 2D - 3D - 4D'!J25</f>
        <v>9.2385278107431704E-2</v>
      </c>
      <c r="I25">
        <f>'[3]1D - 2D - 3D - 4D'!J25</f>
        <v>0.15275492560766021</v>
      </c>
      <c r="J25">
        <f t="shared" si="1"/>
        <v>0.12119598737176906</v>
      </c>
      <c r="L25">
        <f>'[1]1D - 2D - 3D - 4D'!O25</f>
        <v>0.14718750837924521</v>
      </c>
      <c r="M25">
        <f>'[2]1D - 2D - 3D - 4D'!O25</f>
        <v>0.15991138833259444</v>
      </c>
      <c r="N25">
        <f>'[3]1D - 2D - 3D - 4D'!O25</f>
        <v>0.18535653679978156</v>
      </c>
      <c r="O25">
        <f t="shared" si="2"/>
        <v>0.16415181117054042</v>
      </c>
      <c r="Q25">
        <f>'[1]1D - 2D - 3D - 4D'!T25</f>
        <v>0.20298622443964306</v>
      </c>
      <c r="R25">
        <f>'[2]1D - 2D - 3D - 4D'!T25</f>
        <v>0.19997151676026417</v>
      </c>
      <c r="S25">
        <f>'[3]1D - 2D - 3D - 4D'!T25</f>
        <v>0.22076948573403038</v>
      </c>
      <c r="T25">
        <f t="shared" si="3"/>
        <v>0.20790907564464586</v>
      </c>
    </row>
    <row r="26" spans="1:20" x14ac:dyDescent="0.25">
      <c r="A26" s="3">
        <f t="shared" si="4"/>
        <v>4.4166666666666679</v>
      </c>
      <c r="B26">
        <f>'[1]1D - 2D - 3D - 4D'!E26</f>
        <v>7.0094101194964981E-2</v>
      </c>
      <c r="C26">
        <f>'[2]1D - 2D - 3D - 4D'!E26</f>
        <v>0.10563552636644685</v>
      </c>
      <c r="D26">
        <f>'[3]1D - 2D - 3D - 4D'!E26</f>
        <v>9.4847339685748586E-2</v>
      </c>
      <c r="E26">
        <f t="shared" si="0"/>
        <v>9.019232241572013E-2</v>
      </c>
      <c r="G26">
        <f>'[1]1D - 2D - 3D - 4D'!J26</f>
        <v>0.12279642086754224</v>
      </c>
      <c r="H26">
        <f>'[2]1D - 2D - 3D - 4D'!J26</f>
        <v>9.4908706457120851E-2</v>
      </c>
      <c r="I26">
        <f>'[3]1D - 2D - 3D - 4D'!J26</f>
        <v>0.15645357558140197</v>
      </c>
      <c r="J26">
        <f t="shared" si="1"/>
        <v>0.12471956763535501</v>
      </c>
      <c r="L26">
        <f>'[1]1D - 2D - 3D - 4D'!O26</f>
        <v>0.14788524023457736</v>
      </c>
      <c r="M26">
        <f>'[2]1D - 2D - 3D - 4D'!O26</f>
        <v>0.16505213067728555</v>
      </c>
      <c r="N26">
        <f>'[3]1D - 2D - 3D - 4D'!O26</f>
        <v>0.18002549966929893</v>
      </c>
      <c r="O26">
        <f t="shared" si="2"/>
        <v>0.16432095686038728</v>
      </c>
      <c r="Q26">
        <f>'[1]1D - 2D - 3D - 4D'!T26</f>
        <v>0.21559302259187874</v>
      </c>
      <c r="R26">
        <f>'[2]1D - 2D - 3D - 4D'!T26</f>
        <v>0.20078480462881595</v>
      </c>
      <c r="S26">
        <f>'[3]1D - 2D - 3D - 4D'!T26</f>
        <v>0.21913709046412744</v>
      </c>
      <c r="T26">
        <f t="shared" si="3"/>
        <v>0.21183830589494071</v>
      </c>
    </row>
    <row r="27" spans="1:20" x14ac:dyDescent="0.25">
      <c r="A27" s="3">
        <f t="shared" si="4"/>
        <v>4.5000000000000009</v>
      </c>
      <c r="B27">
        <f>'[1]1D - 2D - 3D - 4D'!E27</f>
        <v>9.2052843858776559E-2</v>
      </c>
      <c r="C27">
        <f>'[2]1D - 2D - 3D - 4D'!E27</f>
        <v>0.10658889271470695</v>
      </c>
      <c r="D27">
        <f>'[3]1D - 2D - 3D - 4D'!E27</f>
        <v>9.6380735248419419E-2</v>
      </c>
      <c r="E27">
        <f t="shared" si="0"/>
        <v>9.83408239406343E-2</v>
      </c>
      <c r="G27">
        <f>'[1]1D - 2D - 3D - 4D'!J27</f>
        <v>0.11658185115651075</v>
      </c>
      <c r="H27">
        <f>'[2]1D - 2D - 3D - 4D'!J27</f>
        <v>9.4704070542829671E-2</v>
      </c>
      <c r="I27">
        <f>'[3]1D - 2D - 3D - 4D'!J27</f>
        <v>0.14862524735797375</v>
      </c>
      <c r="J27">
        <f t="shared" si="1"/>
        <v>0.11997038968577138</v>
      </c>
      <c r="L27">
        <f>'[1]1D - 2D - 3D - 4D'!O27</f>
        <v>0.15896817561964713</v>
      </c>
      <c r="M27">
        <f>'[2]1D - 2D - 3D - 4D'!O27</f>
        <v>0.16109100335965998</v>
      </c>
      <c r="N27">
        <f>'[3]1D - 2D - 3D - 4D'!O27</f>
        <v>0.18839829004645134</v>
      </c>
      <c r="O27">
        <f t="shared" si="2"/>
        <v>0.16948582300858617</v>
      </c>
      <c r="Q27">
        <f>'[1]1D - 2D - 3D - 4D'!T27</f>
        <v>0.21358829415727754</v>
      </c>
      <c r="R27">
        <f>'[2]1D - 2D - 3D - 4D'!T27</f>
        <v>0.20132078395879494</v>
      </c>
      <c r="S27">
        <f>'[3]1D - 2D - 3D - 4D'!T27</f>
        <v>0.2181716161790522</v>
      </c>
      <c r="T27">
        <f t="shared" si="3"/>
        <v>0.21102689809837491</v>
      </c>
    </row>
    <row r="28" spans="1:20" x14ac:dyDescent="0.25">
      <c r="A28" s="3">
        <f t="shared" si="4"/>
        <v>4.5833333333333339</v>
      </c>
      <c r="B28">
        <f>'[1]1D - 2D - 3D - 4D'!E28</f>
        <v>7.554528132675585E-2</v>
      </c>
      <c r="C28">
        <f>'[2]1D - 2D - 3D - 4D'!E28</f>
        <v>0.10944041631575963</v>
      </c>
      <c r="D28">
        <f>'[3]1D - 2D - 3D - 4D'!E28</f>
        <v>0.10111882133579471</v>
      </c>
      <c r="E28">
        <f t="shared" si="0"/>
        <v>9.5368172992770062E-2</v>
      </c>
      <c r="G28">
        <f>'[1]1D - 2D - 3D - 4D'!J28</f>
        <v>0.11646091428808303</v>
      </c>
      <c r="H28">
        <f>'[2]1D - 2D - 3D - 4D'!J28</f>
        <v>9.3742608591377535E-2</v>
      </c>
      <c r="I28">
        <f>'[3]1D - 2D - 3D - 4D'!J28</f>
        <v>0.13347180595655508</v>
      </c>
      <c r="J28">
        <f t="shared" si="1"/>
        <v>0.11455844294533855</v>
      </c>
      <c r="L28">
        <f>'[1]1D - 2D - 3D - 4D'!O28</f>
        <v>0.15618622549255845</v>
      </c>
      <c r="M28">
        <f>'[2]1D - 2D - 3D - 4D'!O28</f>
        <v>0.16623759322151643</v>
      </c>
      <c r="N28">
        <f>'[3]1D - 2D - 3D - 4D'!O28</f>
        <v>0.19219591538794095</v>
      </c>
      <c r="O28">
        <f t="shared" si="2"/>
        <v>0.17153991136733859</v>
      </c>
      <c r="Q28">
        <f>'[1]1D - 2D - 3D - 4D'!T28</f>
        <v>0.21345849980586348</v>
      </c>
      <c r="R28">
        <f>'[2]1D - 2D - 3D - 4D'!T28</f>
        <v>0.2028773887826297</v>
      </c>
      <c r="S28">
        <f>'[3]1D - 2D - 3D - 4D'!T28</f>
        <v>0.21742520535706819</v>
      </c>
      <c r="T28">
        <f t="shared" si="3"/>
        <v>0.21125369798185378</v>
      </c>
    </row>
    <row r="29" spans="1:20" x14ac:dyDescent="0.25">
      <c r="A29" s="3">
        <f t="shared" si="4"/>
        <v>4.666666666666667</v>
      </c>
      <c r="B29">
        <f>'[1]1D - 2D - 3D - 4D'!E29</f>
        <v>8.9734121555671106E-2</v>
      </c>
      <c r="C29">
        <f>'[2]1D - 2D - 3D - 4D'!E29</f>
        <v>0.10414083724991335</v>
      </c>
      <c r="D29">
        <f>'[3]1D - 2D - 3D - 4D'!E29</f>
        <v>0.10785963677300725</v>
      </c>
      <c r="E29">
        <f t="shared" si="0"/>
        <v>0.10057819852619725</v>
      </c>
      <c r="G29">
        <f>'[1]1D - 2D - 3D - 4D'!J29</f>
        <v>0.1169882616469758</v>
      </c>
      <c r="H29">
        <f>'[2]1D - 2D - 3D - 4D'!J29</f>
        <v>0.1105430896652059</v>
      </c>
      <c r="I29">
        <f>'[3]1D - 2D - 3D - 4D'!J29</f>
        <v>0.14860005185467817</v>
      </c>
      <c r="J29">
        <f t="shared" si="1"/>
        <v>0.12537713438895329</v>
      </c>
      <c r="L29">
        <f>'[1]1D - 2D - 3D - 4D'!O29</f>
        <v>0.15671359719093481</v>
      </c>
      <c r="M29">
        <f>'[2]1D - 2D - 3D - 4D'!O29</f>
        <v>0.16081039818009676</v>
      </c>
      <c r="N29">
        <f>'[3]1D - 2D - 3D - 4D'!O29</f>
        <v>0.19364826669813856</v>
      </c>
      <c r="O29">
        <f t="shared" si="2"/>
        <v>0.1703907540230567</v>
      </c>
      <c r="Q29">
        <f>'[1]1D - 2D - 3D - 4D'!T29</f>
        <v>0.21170604078010141</v>
      </c>
      <c r="R29">
        <f>'[2]1D - 2D - 3D - 4D'!T29</f>
        <v>0.19913935823543019</v>
      </c>
      <c r="S29">
        <f>'[3]1D - 2D - 3D - 4D'!T29</f>
        <v>0.21763692518668776</v>
      </c>
      <c r="T29">
        <f t="shared" si="3"/>
        <v>0.20949410806740645</v>
      </c>
    </row>
    <row r="30" spans="1:20" x14ac:dyDescent="0.25">
      <c r="A30" s="3">
        <f t="shared" si="4"/>
        <v>4.75</v>
      </c>
      <c r="B30">
        <f>'[1]1D - 2D - 3D - 4D'!E30</f>
        <v>8.6820806435526698E-2</v>
      </c>
      <c r="C30">
        <f>'[2]1D - 2D - 3D - 4D'!E30</f>
        <v>0.10678230337854271</v>
      </c>
      <c r="D30">
        <f>'[3]1D - 2D - 3D - 4D'!E30</f>
        <v>0.11018810589799112</v>
      </c>
      <c r="E30">
        <f t="shared" si="0"/>
        <v>0.10126373857068684</v>
      </c>
      <c r="G30">
        <f>'[1]1D - 2D - 3D - 4D'!J30</f>
        <v>0.1221961424172838</v>
      </c>
      <c r="H30">
        <f>'[2]1D - 2D - 3D - 4D'!J30</f>
        <v>0.1058440231255894</v>
      </c>
      <c r="I30">
        <f>'[3]1D - 2D - 3D - 4D'!J30</f>
        <v>0.14794289391804946</v>
      </c>
      <c r="J30">
        <f t="shared" si="1"/>
        <v>0.12532768648697423</v>
      </c>
      <c r="L30">
        <f>'[1]1D - 2D - 3D - 4D'!O30</f>
        <v>0.16161273316967467</v>
      </c>
      <c r="M30">
        <f>'[2]1D - 2D - 3D - 4D'!O30</f>
        <v>0.1553626531107957</v>
      </c>
      <c r="N30">
        <f>'[3]1D - 2D - 3D - 4D'!O30</f>
        <v>0.19187062839540051</v>
      </c>
      <c r="O30">
        <f t="shared" si="2"/>
        <v>0.16961533822529029</v>
      </c>
      <c r="Q30">
        <f>'[1]1D - 2D - 3D - 4D'!T30</f>
        <v>0.21341058225368773</v>
      </c>
      <c r="R30">
        <f>'[2]1D - 2D - 3D - 4D'!T30</f>
        <v>0.20213410414512437</v>
      </c>
      <c r="S30">
        <f>'[3]1D - 2D - 3D - 4D'!T30</f>
        <v>0.21058581865574802</v>
      </c>
      <c r="T30">
        <f t="shared" si="3"/>
        <v>0.20871016835152004</v>
      </c>
    </row>
    <row r="31" spans="1:20" x14ac:dyDescent="0.25">
      <c r="A31" s="3">
        <f t="shared" si="4"/>
        <v>4.833333333333333</v>
      </c>
      <c r="B31">
        <f>'[1]1D - 2D - 3D - 4D'!E31</f>
        <v>7.7939495534258066E-2</v>
      </c>
      <c r="C31">
        <f>'[2]1D - 2D - 3D - 4D'!E31</f>
        <v>8.2083382020553514E-2</v>
      </c>
      <c r="D31">
        <f>'[3]1D - 2D - 3D - 4D'!E31</f>
        <v>0.11482107820178872</v>
      </c>
      <c r="E31">
        <f t="shared" si="0"/>
        <v>9.1614651918866766E-2</v>
      </c>
      <c r="G31">
        <f>'[1]1D - 2D - 3D - 4D'!J31</f>
        <v>0.12527102236425106</v>
      </c>
      <c r="H31">
        <f>'[2]1D - 2D - 3D - 4D'!J31</f>
        <v>0.10768349469929715</v>
      </c>
      <c r="I31">
        <f>'[3]1D - 2D - 3D - 4D'!J31</f>
        <v>0.14671781470382453</v>
      </c>
      <c r="J31">
        <f t="shared" si="1"/>
        <v>0.12655744392245757</v>
      </c>
      <c r="L31">
        <f>'[1]1D - 2D - 3D - 4D'!O31</f>
        <v>0.15821419091149835</v>
      </c>
      <c r="M31">
        <f>'[2]1D - 2D - 3D - 4D'!O31</f>
        <v>0.1509512765215853</v>
      </c>
      <c r="N31">
        <f>'[3]1D - 2D - 3D - 4D'!O31</f>
        <v>0.18803398355052628</v>
      </c>
      <c r="O31">
        <f t="shared" si="2"/>
        <v>0.16573315032786998</v>
      </c>
      <c r="Q31">
        <f>'[1]1D - 2D - 3D - 4D'!T31</f>
        <v>0.22868539707981972</v>
      </c>
      <c r="R31">
        <f>'[2]1D - 2D - 3D - 4D'!T31</f>
        <v>0.20409742526954053</v>
      </c>
      <c r="S31">
        <f>'[3]1D - 2D - 3D - 4D'!T31</f>
        <v>0.20901185728753452</v>
      </c>
      <c r="T31">
        <f t="shared" si="3"/>
        <v>0.21393155987896492</v>
      </c>
    </row>
    <row r="32" spans="1:20" x14ac:dyDescent="0.25">
      <c r="A32" s="3">
        <f t="shared" si="4"/>
        <v>4.9166666666666661</v>
      </c>
      <c r="B32">
        <f>'[1]1D - 2D - 3D - 4D'!E32</f>
        <v>8.7130826710754061E-2</v>
      </c>
      <c r="C32">
        <f>'[2]1D - 2D - 3D - 4D'!E32</f>
        <v>8.630392771226314E-2</v>
      </c>
      <c r="D32">
        <f>'[3]1D - 2D - 3D - 4D'!E32</f>
        <v>0.10687070336406126</v>
      </c>
      <c r="E32">
        <f t="shared" si="0"/>
        <v>9.3435152595692836E-2</v>
      </c>
      <c r="G32">
        <f>'[1]1D - 2D - 3D - 4D'!J32</f>
        <v>0.12956279723204633</v>
      </c>
      <c r="H32">
        <f>'[2]1D - 2D - 3D - 4D'!J32</f>
        <v>0.10717765167327507</v>
      </c>
      <c r="I32">
        <f>'[3]1D - 2D - 3D - 4D'!J32</f>
        <v>0.14589849712995878</v>
      </c>
      <c r="J32">
        <f t="shared" si="1"/>
        <v>0.12754631534509339</v>
      </c>
      <c r="L32">
        <f>'[1]1D - 2D - 3D - 4D'!O32</f>
        <v>0.16232791279119113</v>
      </c>
      <c r="M32">
        <f>'[2]1D - 2D - 3D - 4D'!O32</f>
        <v>0.14868095267255918</v>
      </c>
      <c r="N32">
        <f>'[3]1D - 2D - 3D - 4D'!O32</f>
        <v>0.17765010418341218</v>
      </c>
      <c r="O32">
        <f t="shared" si="2"/>
        <v>0.16288632321572083</v>
      </c>
      <c r="Q32">
        <f>'[1]1D - 2D - 3D - 4D'!T32</f>
        <v>0.22666522807695894</v>
      </c>
      <c r="R32">
        <f>'[2]1D - 2D - 3D - 4D'!T32</f>
        <v>0.191306572417484</v>
      </c>
      <c r="S32">
        <f>'[3]1D - 2D - 3D - 4D'!T32</f>
        <v>0.20484978941254181</v>
      </c>
      <c r="T32">
        <f t="shared" si="3"/>
        <v>0.2076071966356616</v>
      </c>
    </row>
    <row r="33" spans="1:20" x14ac:dyDescent="0.25">
      <c r="A33" s="3">
        <f t="shared" si="4"/>
        <v>4.9999999999999991</v>
      </c>
      <c r="B33">
        <f>'[1]1D - 2D - 3D - 4D'!E33</f>
        <v>6.3946568276432275E-2</v>
      </c>
      <c r="C33">
        <f>'[2]1D - 2D - 3D - 4D'!E33</f>
        <v>9.8646798965268276E-2</v>
      </c>
      <c r="D33">
        <f>'[3]1D - 2D - 3D - 4D'!E33</f>
        <v>0.10925542534186175</v>
      </c>
      <c r="E33">
        <f t="shared" si="0"/>
        <v>9.0616264194520776E-2</v>
      </c>
      <c r="G33">
        <f>'[1]1D - 2D - 3D - 4D'!J33</f>
        <v>0.12989631719695119</v>
      </c>
      <c r="H33">
        <f>'[2]1D - 2D - 3D - 4D'!J33</f>
        <v>0.11409311959963801</v>
      </c>
      <c r="I33">
        <f>'[3]1D - 2D - 3D - 4D'!J33</f>
        <v>0.14252343022197569</v>
      </c>
      <c r="J33">
        <f t="shared" si="1"/>
        <v>0.12883762233952165</v>
      </c>
      <c r="L33">
        <f>'[1]1D - 2D - 3D - 4D'!O33</f>
        <v>0.16477685788883614</v>
      </c>
      <c r="M33">
        <f>'[2]1D - 2D - 3D - 4D'!O33</f>
        <v>0.15328569952838347</v>
      </c>
      <c r="N33">
        <f>'[3]1D - 2D - 3D - 4D'!O33</f>
        <v>0.17849353185418559</v>
      </c>
      <c r="O33">
        <f t="shared" si="2"/>
        <v>0.16551869642380174</v>
      </c>
      <c r="Q33">
        <f>'[1]1D - 2D - 3D - 4D'!T33</f>
        <v>0.20696797091904895</v>
      </c>
      <c r="R33">
        <f>'[2]1D - 2D - 3D - 4D'!T33</f>
        <v>0.19012698162875119</v>
      </c>
      <c r="S33">
        <f>'[3]1D - 2D - 3D - 4D'!T33</f>
        <v>0.20134490381366138</v>
      </c>
      <c r="T33">
        <f t="shared" si="3"/>
        <v>0.19947995212048716</v>
      </c>
    </row>
    <row r="34" spans="1:20" x14ac:dyDescent="0.25">
      <c r="A34" s="3">
        <f t="shared" si="4"/>
        <v>5.0833333333333321</v>
      </c>
      <c r="B34">
        <f>'[1]1D - 2D - 3D - 4D'!E34</f>
        <v>7.5668008614303298E-2</v>
      </c>
      <c r="C34">
        <f>'[2]1D - 2D - 3D - 4D'!E34</f>
        <v>0.10051579232644797</v>
      </c>
      <c r="D34">
        <f>'[3]1D - 2D - 3D - 4D'!E34</f>
        <v>0.12317542150832317</v>
      </c>
      <c r="E34">
        <f t="shared" si="0"/>
        <v>9.9786407483024808E-2</v>
      </c>
      <c r="G34">
        <f>'[1]1D - 2D - 3D - 4D'!J34</f>
        <v>0.1135668076530333</v>
      </c>
      <c r="H34">
        <f>'[2]1D - 2D - 3D - 4D'!J34</f>
        <v>0.10865619806009257</v>
      </c>
      <c r="I34">
        <f>'[3]1D - 2D - 3D - 4D'!J34</f>
        <v>0.14515208630797477</v>
      </c>
      <c r="J34">
        <f t="shared" si="1"/>
        <v>0.12245836400703354</v>
      </c>
      <c r="L34">
        <f>'[1]1D - 2D - 3D - 4D'!O34</f>
        <v>0.16298385739701435</v>
      </c>
      <c r="M34">
        <f>'[2]1D - 2D - 3D - 4D'!O34</f>
        <v>0.15343386553183827</v>
      </c>
      <c r="N34">
        <f>'[3]1D - 2D - 3D - 4D'!O34</f>
        <v>0.18068409346664718</v>
      </c>
      <c r="O34">
        <f t="shared" si="2"/>
        <v>0.1657006054651666</v>
      </c>
      <c r="Q34">
        <f>'[1]1D - 2D - 3D - 4D'!T34</f>
        <v>0.19714466919606036</v>
      </c>
      <c r="R34">
        <f>'[2]1D - 2D - 3D - 4D'!T34</f>
        <v>0.18965027825600989</v>
      </c>
      <c r="S34">
        <f>'[3]1D - 2D - 3D - 4D'!T34</f>
        <v>0.19833657092949275</v>
      </c>
      <c r="T34">
        <f t="shared" si="3"/>
        <v>0.19504383946052098</v>
      </c>
    </row>
    <row r="35" spans="1:20" x14ac:dyDescent="0.25">
      <c r="A35" s="3">
        <f t="shared" si="4"/>
        <v>5.1666666666666652</v>
      </c>
      <c r="B35">
        <f>'[1]1D - 2D - 3D - 4D'!E35</f>
        <v>7.7170164863346782E-2</v>
      </c>
      <c r="C35">
        <f>'[2]1D - 2D - 3D - 4D'!E35</f>
        <v>9.6322576892295231E-2</v>
      </c>
      <c r="D35">
        <f>'[3]1D - 2D - 3D - 4D'!E35</f>
        <v>0.13653594166337207</v>
      </c>
      <c r="E35">
        <f t="shared" si="0"/>
        <v>0.1033428944730047</v>
      </c>
      <c r="G35">
        <f>'[1]1D - 2D - 3D - 4D'!J35</f>
        <v>0.13490939474204414</v>
      </c>
      <c r="H35">
        <f>'[2]1D - 2D - 3D - 4D'!J35</f>
        <v>0.11130306958796621</v>
      </c>
      <c r="I35">
        <f>'[3]1D - 2D - 3D - 4D'!J35</f>
        <v>0.14554153426750538</v>
      </c>
      <c r="J35">
        <f t="shared" si="1"/>
        <v>0.13058466619917189</v>
      </c>
      <c r="L35">
        <f>'[1]1D - 2D - 3D - 4D'!O35</f>
        <v>0.15632416545772573</v>
      </c>
      <c r="M35">
        <f>'[2]1D - 2D - 3D - 4D'!O35</f>
        <v>0.15633217834766161</v>
      </c>
      <c r="N35">
        <f>'[3]1D - 2D - 3D - 4D'!O35</f>
        <v>0.16150642781735439</v>
      </c>
      <c r="O35">
        <f t="shared" si="2"/>
        <v>0.15805425720758057</v>
      </c>
      <c r="Q35">
        <f>'[1]1D - 2D - 3D - 4D'!T35</f>
        <v>0.20924043367023182</v>
      </c>
      <c r="R35">
        <f>'[2]1D - 2D - 3D - 4D'!T35</f>
        <v>0.18820406580529181</v>
      </c>
      <c r="S35">
        <f>'[3]1D - 2D - 3D - 4D'!T35</f>
        <v>0.20673281231735385</v>
      </c>
      <c r="T35">
        <f t="shared" si="3"/>
        <v>0.20139243726429248</v>
      </c>
    </row>
    <row r="36" spans="1:20" x14ac:dyDescent="0.25">
      <c r="A36" s="3">
        <f t="shared" si="4"/>
        <v>5.2499999999999982</v>
      </c>
      <c r="B36">
        <f>'[1]1D - 2D - 3D - 4D'!E36</f>
        <v>7.6026225373367978E-2</v>
      </c>
      <c r="C36">
        <f>'[2]1D - 2D - 3D - 4D'!E36</f>
        <v>9.5756999632226572E-2</v>
      </c>
      <c r="D36">
        <f>'[3]1D - 2D - 3D - 4D'!E36</f>
        <v>0.13850743169958099</v>
      </c>
      <c r="E36">
        <f t="shared" si="0"/>
        <v>0.10343021890172517</v>
      </c>
      <c r="G36">
        <f>'[1]1D - 2D - 3D - 4D'!J36</f>
        <v>0.13267835468265135</v>
      </c>
      <c r="H36">
        <f>'[2]1D - 2D - 3D - 4D'!J36</f>
        <v>0.11644425405057837</v>
      </c>
      <c r="I36">
        <f>'[3]1D - 2D - 3D - 4D'!J36</f>
        <v>0.14603721386964597</v>
      </c>
      <c r="J36">
        <f t="shared" si="1"/>
        <v>0.13171994086762523</v>
      </c>
      <c r="L36">
        <f>'[1]1D - 2D - 3D - 4D'!O36</f>
        <v>0.15497703151603789</v>
      </c>
      <c r="M36">
        <f>'[2]1D - 2D - 3D - 4D'!O36</f>
        <v>0.15834396805844897</v>
      </c>
      <c r="N36">
        <f>'[3]1D - 2D - 3D - 4D'!O36</f>
        <v>0.17060851422165746</v>
      </c>
      <c r="O36">
        <f t="shared" si="2"/>
        <v>0.16130983793204812</v>
      </c>
      <c r="Q36">
        <f>'[1]1D - 2D - 3D - 4D'!T36</f>
        <v>0.21216764305647648</v>
      </c>
      <c r="R36">
        <f>'[2]1D - 2D - 3D - 4D'!T36</f>
        <v>0.18811519191796383</v>
      </c>
      <c r="S36">
        <f>'[3]1D - 2D - 3D - 4D'!T36</f>
        <v>0.2000070882507281</v>
      </c>
      <c r="T36">
        <f t="shared" si="3"/>
        <v>0.20009664107505612</v>
      </c>
    </row>
    <row r="37" spans="1:20" x14ac:dyDescent="0.25">
      <c r="A37" s="3">
        <f t="shared" si="4"/>
        <v>5.3333333333333313</v>
      </c>
      <c r="B37">
        <f>'[1]1D - 2D - 3D - 4D'!E37</f>
        <v>7.7241969982516812E-2</v>
      </c>
      <c r="C37">
        <f>'[2]1D - 2D - 3D - 4D'!E37</f>
        <v>9.0833968245226535E-2</v>
      </c>
      <c r="D37">
        <f>'[3]1D - 2D - 3D - 4D'!E37</f>
        <v>0.14188249049440266</v>
      </c>
      <c r="E37">
        <f t="shared" si="0"/>
        <v>0.10331947624071534</v>
      </c>
      <c r="G37">
        <f>'[1]1D - 2D - 3D - 4D'!J37</f>
        <v>0.13661313423534951</v>
      </c>
      <c r="H37">
        <f>'[2]1D - 2D - 3D - 4D'!J37</f>
        <v>0.11613722708763631</v>
      </c>
      <c r="I37">
        <f>'[3]1D - 2D - 3D - 4D'!J37</f>
        <v>0.15055623649392938</v>
      </c>
      <c r="J37">
        <f t="shared" si="1"/>
        <v>0.13443553260563842</v>
      </c>
      <c r="L37">
        <f>'[1]1D - 2D - 3D - 4D'!O37</f>
        <v>0.16183988545439085</v>
      </c>
      <c r="M37">
        <f>'[2]1D - 2D - 3D - 4D'!O37</f>
        <v>0.14908425024621286</v>
      </c>
      <c r="N37">
        <f>'[3]1D - 2D - 3D - 4D'!O37</f>
        <v>0.18883816957838084</v>
      </c>
      <c r="O37">
        <f t="shared" si="2"/>
        <v>0.16658743509299487</v>
      </c>
      <c r="Q37">
        <f>'[1]1D - 2D - 3D - 4D'!T37</f>
        <v>0.20888345458145688</v>
      </c>
      <c r="R37">
        <f>'[2]1D - 2D - 3D - 4D'!T37</f>
        <v>0.18475412692920079</v>
      </c>
      <c r="S37">
        <f>'[3]1D - 2D - 3D - 4D'!T37</f>
        <v>0.20447823388864089</v>
      </c>
      <c r="T37">
        <f t="shared" si="3"/>
        <v>0.19937193846643284</v>
      </c>
    </row>
    <row r="38" spans="1:20" x14ac:dyDescent="0.25">
      <c r="A38" s="3">
        <f t="shared" si="4"/>
        <v>5.4166666666666643</v>
      </c>
      <c r="B38">
        <f>'[1]1D - 2D - 3D - 4D'!E38</f>
        <v>7.4841695738363231E-2</v>
      </c>
      <c r="C38">
        <f>'[2]1D - 2D - 3D - 4D'!E38</f>
        <v>9.5963887060162678E-2</v>
      </c>
      <c r="D38">
        <f>'[3]1D - 2D - 3D - 4D'!E38</f>
        <v>0.14184194091518215</v>
      </c>
      <c r="E38">
        <f t="shared" si="0"/>
        <v>0.10421584123790269</v>
      </c>
      <c r="G38">
        <f>'[1]1D - 2D - 3D - 4D'!J38</f>
        <v>0.1358667234133655</v>
      </c>
      <c r="H38">
        <f>'[2]1D - 2D - 3D - 4D'!J38</f>
        <v>0.1195274074913461</v>
      </c>
      <c r="I38">
        <f>'[3]1D - 2D - 3D - 4D'!J38</f>
        <v>0.15737852462674032</v>
      </c>
      <c r="J38">
        <f t="shared" si="1"/>
        <v>0.13759088517715065</v>
      </c>
      <c r="L38">
        <f>'[1]1D - 2D - 3D - 4D'!O38</f>
        <v>0.16491476540135841</v>
      </c>
      <c r="M38">
        <f>'[2]1D - 2D - 3D - 4D'!O38</f>
        <v>0.16602165591415144</v>
      </c>
      <c r="N38">
        <f>'[3]1D - 2D - 3D - 4D'!O38</f>
        <v>0.20611012272662904</v>
      </c>
      <c r="O38">
        <f t="shared" si="2"/>
        <v>0.17901551468071294</v>
      </c>
      <c r="Q38">
        <f>'[1]1D - 2D - 3D - 4D'!T38</f>
        <v>0.20826683811088725</v>
      </c>
      <c r="R38">
        <f>'[2]1D - 2D - 3D - 4D'!T38</f>
        <v>0.18892477334538374</v>
      </c>
      <c r="S38">
        <f>'[3]1D - 2D - 3D - 4D'!T38</f>
        <v>0.21051276775312683</v>
      </c>
      <c r="T38">
        <f t="shared" si="3"/>
        <v>0.20256812640313263</v>
      </c>
    </row>
    <row r="39" spans="1:20" x14ac:dyDescent="0.25">
      <c r="A39" s="3">
        <f t="shared" si="4"/>
        <v>5.4999999999999973</v>
      </c>
      <c r="B39">
        <f>'[1]1D - 2D - 3D - 4D'!E39</f>
        <v>7.7160854597753639E-2</v>
      </c>
      <c r="C39">
        <f>'[2]1D - 2D - 3D - 4D'!E39</f>
        <v>8.6490397254923274E-2</v>
      </c>
      <c r="D39">
        <f>'[3]1D - 2D - 3D - 4D'!E39</f>
        <v>0.14383691441474414</v>
      </c>
      <c r="E39">
        <f t="shared" si="0"/>
        <v>0.10249605542247368</v>
      </c>
      <c r="G39">
        <f>'[1]1D - 2D - 3D - 4D'!J39</f>
        <v>0.13288927253198937</v>
      </c>
      <c r="H39">
        <f>'[2]1D - 2D - 3D - 4D'!J39</f>
        <v>0.11896184639016465</v>
      </c>
      <c r="I39">
        <f>'[3]1D - 2D - 3D - 4D'!J39</f>
        <v>0.15233215464356348</v>
      </c>
      <c r="J39">
        <f t="shared" si="1"/>
        <v>0.13472775785523916</v>
      </c>
      <c r="L39">
        <f>'[1]1D - 2D - 3D - 4D'!O39</f>
        <v>0.18103457042674506</v>
      </c>
      <c r="M39">
        <f>'[2]1D - 2D - 3D - 4D'!O39</f>
        <v>0.16529230631755923</v>
      </c>
      <c r="N39">
        <f>'[3]1D - 2D - 3D - 4D'!O39</f>
        <v>0.20979348975673584</v>
      </c>
      <c r="O39">
        <f t="shared" si="2"/>
        <v>0.1853734555003467</v>
      </c>
      <c r="Q39">
        <f>'[1]1D - 2D - 3D - 4D'!T39</f>
        <v>0.21052876017307251</v>
      </c>
      <c r="R39">
        <f>'[2]1D - 2D - 3D - 4D'!T39</f>
        <v>0.17108913680680762</v>
      </c>
      <c r="S39">
        <f>'[3]1D - 2D - 3D - 4D'!T39</f>
        <v>0.20872952219634391</v>
      </c>
      <c r="T39">
        <f t="shared" si="3"/>
        <v>0.19678247305874133</v>
      </c>
    </row>
    <row r="40" spans="1:20" x14ac:dyDescent="0.25">
      <c r="A40" s="3">
        <f t="shared" si="4"/>
        <v>5.5833333333333304</v>
      </c>
      <c r="B40">
        <f>'[1]1D - 2D - 3D - 4D'!E40</f>
        <v>7.327551455990633E-2</v>
      </c>
      <c r="C40">
        <f>'[2]1D - 2D - 3D - 4D'!E40</f>
        <v>9.1027338511839764E-2</v>
      </c>
      <c r="D40">
        <f>'[3]1D - 2D - 3D - 4D'!E40</f>
        <v>0.13943232395279076</v>
      </c>
      <c r="E40">
        <f t="shared" si="0"/>
        <v>0.10124505900817894</v>
      </c>
      <c r="G40">
        <f>'[1]1D - 2D - 3D - 4D'!J40</f>
        <v>0.13665368381457002</v>
      </c>
      <c r="H40">
        <f>'[2]1D - 2D - 3D - 4D'!J40</f>
        <v>0.11590780836434431</v>
      </c>
      <c r="I40">
        <f>'[3]1D - 2D - 3D - 4D'!J40</f>
        <v>0.15596607404565799</v>
      </c>
      <c r="J40">
        <f t="shared" si="1"/>
        <v>0.13617585540819077</v>
      </c>
      <c r="L40">
        <f>'[1]1D - 2D - 3D - 4D'!O40</f>
        <v>0.18449888210692109</v>
      </c>
      <c r="M40">
        <f>'[2]1D - 2D - 3D - 4D'!O40</f>
        <v>0.16789610315123962</v>
      </c>
      <c r="N40">
        <f>'[3]1D - 2D - 3D - 4D'!O40</f>
        <v>0.21698987177315246</v>
      </c>
      <c r="O40">
        <f t="shared" si="2"/>
        <v>0.18979495234377106</v>
      </c>
      <c r="Q40">
        <f>'[1]1D - 2D - 3D - 4D'!T40</f>
        <v>0.20623854783375714</v>
      </c>
      <c r="R40">
        <f>'[2]1D - 2D - 3D - 4D'!T40</f>
        <v>0.18188168136400187</v>
      </c>
      <c r="S40">
        <f>'[3]1D - 2D - 3D - 4D'!T40</f>
        <v>0.20618198960826944</v>
      </c>
      <c r="T40">
        <f t="shared" si="3"/>
        <v>0.1981007396020095</v>
      </c>
    </row>
    <row r="41" spans="1:20" x14ac:dyDescent="0.25">
      <c r="A41" s="3">
        <f t="shared" si="4"/>
        <v>5.6666666666666634</v>
      </c>
      <c r="B41">
        <f>'[1]1D - 2D - 3D - 4D'!E41</f>
        <v>8.3562130599214149E-2</v>
      </c>
      <c r="C41">
        <f>'[2]1D - 2D - 3D - 4D'!E41</f>
        <v>8.5113713599552998E-2</v>
      </c>
      <c r="D41">
        <f>'[3]1D - 2D - 3D - 4D'!E41</f>
        <v>0.13899422136609252</v>
      </c>
      <c r="E41">
        <f t="shared" si="0"/>
        <v>0.10255668852161988</v>
      </c>
      <c r="G41">
        <f>'[1]1D - 2D - 3D - 4D'!J41</f>
        <v>0.13228968349764225</v>
      </c>
      <c r="H41">
        <f>'[2]1D - 2D - 3D - 4D'!J41</f>
        <v>0.12368024186287351</v>
      </c>
      <c r="I41">
        <f>'[3]1D - 2D - 3D - 4D'!J41</f>
        <v>0.15027962846804144</v>
      </c>
      <c r="J41">
        <f t="shared" si="1"/>
        <v>0.13541651794285239</v>
      </c>
      <c r="L41">
        <f>'[1]1D - 2D - 3D - 4D'!O41</f>
        <v>0.19860583742343629</v>
      </c>
      <c r="M41">
        <f>'[2]1D - 2D - 3D - 4D'!O41</f>
        <v>0.1639942679497402</v>
      </c>
      <c r="N41">
        <f>'[3]1D - 2D - 3D - 4D'!O41</f>
        <v>0.21822307226164797</v>
      </c>
      <c r="O41">
        <f t="shared" si="2"/>
        <v>0.19360772587827482</v>
      </c>
      <c r="Q41">
        <f>'[1]1D - 2D - 3D - 4D'!T41</f>
        <v>0.20265176109615579</v>
      </c>
      <c r="R41">
        <f>'[2]1D - 2D - 3D - 4D'!T41</f>
        <v>0.17759956780418903</v>
      </c>
      <c r="S41">
        <f>'[3]1D - 2D - 3D - 4D'!T41</f>
        <v>0.21825185931752125</v>
      </c>
      <c r="T41">
        <f t="shared" si="3"/>
        <v>0.19950106273928869</v>
      </c>
    </row>
    <row r="42" spans="1:20" x14ac:dyDescent="0.25">
      <c r="A42" s="3">
        <f t="shared" si="4"/>
        <v>5.7499999999999964</v>
      </c>
      <c r="B42">
        <f>'[1]1D - 2D - 3D - 4D'!E42</f>
        <v>9.6444871700911303E-2</v>
      </c>
      <c r="C42">
        <f>'[2]1D - 2D - 3D - 4D'!E42</f>
        <v>8.0899421797535814E-2</v>
      </c>
      <c r="D42">
        <f>'[3]1D - 2D - 3D - 4D'!E42</f>
        <v>0.14192297705449528</v>
      </c>
      <c r="E42">
        <f t="shared" si="0"/>
        <v>0.10642242351764745</v>
      </c>
      <c r="G42">
        <f>'[1]1D - 2D - 3D - 4D'!J42</f>
        <v>0.13487779000442049</v>
      </c>
      <c r="H42">
        <f>'[2]1D - 2D - 3D - 4D'!J42</f>
        <v>0.12266276019795286</v>
      </c>
      <c r="I42">
        <f>'[3]1D - 2D - 3D - 4D'!J42</f>
        <v>0.17777955745031354</v>
      </c>
      <c r="J42">
        <f t="shared" si="1"/>
        <v>0.14510670255089561</v>
      </c>
      <c r="L42">
        <f>'[1]1D - 2D - 3D - 4D'!O42</f>
        <v>0.19890523949676917</v>
      </c>
      <c r="M42">
        <f>'[2]1D - 2D - 3D - 4D'!O42</f>
        <v>0.16368724906624177</v>
      </c>
      <c r="N42">
        <f>'[3]1D - 2D - 3D - 4D'!O42</f>
        <v>0.21972322131276611</v>
      </c>
      <c r="O42">
        <f t="shared" si="2"/>
        <v>0.19410523662525903</v>
      </c>
      <c r="Q42">
        <f>'[1]1D - 2D - 3D - 4D'!T42</f>
        <v>0.2017674346484884</v>
      </c>
      <c r="R42">
        <f>'[2]1D - 2D - 3D - 4D'!T42</f>
        <v>0.17745140180073424</v>
      </c>
      <c r="S42">
        <f>'[3]1D - 2D - 3D - 4D'!T42</f>
        <v>0.2216521379551234</v>
      </c>
      <c r="T42">
        <f t="shared" si="3"/>
        <v>0.20029032480144868</v>
      </c>
    </row>
    <row r="43" spans="1:20" x14ac:dyDescent="0.25">
      <c r="A43" s="3">
        <f t="shared" si="4"/>
        <v>5.8333333333333295</v>
      </c>
      <c r="B43">
        <f>'[1]1D - 2D - 3D - 4D'!E43</f>
        <v>0.10398189478579201</v>
      </c>
      <c r="C43">
        <f>'[2]1D - 2D - 3D - 4D'!E43</f>
        <v>8.3694925685118035E-2</v>
      </c>
      <c r="D43">
        <f>'[3]1D - 2D - 3D - 4D'!E43</f>
        <v>0.13848386087761519</v>
      </c>
      <c r="E43">
        <f t="shared" si="0"/>
        <v>0.10872022711617509</v>
      </c>
      <c r="G43">
        <f>'[1]1D - 2D - 3D - 4D'!J43</f>
        <v>0.15702480148714296</v>
      </c>
      <c r="H43">
        <f>'[2]1D - 2D - 3D - 4D'!J43</f>
        <v>0.12569201541477174</v>
      </c>
      <c r="I43">
        <f>'[3]1D - 2D - 3D - 4D'!J43</f>
        <v>0.15977094841512279</v>
      </c>
      <c r="J43">
        <f t="shared" si="1"/>
        <v>0.14749592177234583</v>
      </c>
      <c r="L43">
        <f>'[1]1D - 2D - 3D - 4D'!O43</f>
        <v>0.181570126418518</v>
      </c>
      <c r="M43">
        <f>'[2]1D - 2D - 3D - 4D'!O43</f>
        <v>0.16649835120744785</v>
      </c>
      <c r="N43">
        <f>'[3]1D - 2D - 3D - 4D'!O43</f>
        <v>0.21151522440432913</v>
      </c>
      <c r="O43">
        <f t="shared" si="2"/>
        <v>0.18652790067676497</v>
      </c>
      <c r="Q43">
        <f>'[1]1D - 2D - 3D - 4D'!T43</f>
        <v>0.20237669125926322</v>
      </c>
      <c r="R43">
        <f>'[2]1D - 2D - 3D - 4D'!T43</f>
        <v>0.17642977157675555</v>
      </c>
      <c r="S43">
        <f>'[3]1D - 2D - 3D - 4D'!T43</f>
        <v>0.22278064499000433</v>
      </c>
      <c r="T43">
        <f t="shared" si="3"/>
        <v>0.20052903594200769</v>
      </c>
    </row>
    <row r="44" spans="1:20" x14ac:dyDescent="0.25">
      <c r="A44" s="3">
        <f t="shared" si="4"/>
        <v>5.9166666666666625</v>
      </c>
      <c r="B44">
        <f>'[1]1D - 2D - 3D - 4D'!E44</f>
        <v>0.10437942345378776</v>
      </c>
      <c r="C44">
        <f>'[2]1D - 2D - 3D - 4D'!E44</f>
        <v>8.413123183634616E-2</v>
      </c>
      <c r="D44">
        <f>'[3]1D - 2D - 3D - 4D'!E44</f>
        <v>0.14215832985893145</v>
      </c>
      <c r="E44">
        <f t="shared" si="0"/>
        <v>0.11022299504968847</v>
      </c>
      <c r="G44">
        <f>'[1]1D - 2D - 3D - 4D'!J44</f>
        <v>0.15387611733624049</v>
      </c>
      <c r="H44">
        <f>'[2]1D - 2D - 3D - 4D'!J44</f>
        <v>0.12983676226255264</v>
      </c>
      <c r="I44">
        <f>'[3]1D - 2D - 3D - 4D'!J44</f>
        <v>0.15619225861230779</v>
      </c>
      <c r="J44">
        <f t="shared" si="1"/>
        <v>0.14663504607036695</v>
      </c>
      <c r="L44">
        <f>'[1]1D - 2D - 3D - 4D'!O44</f>
        <v>0.20302670911357454</v>
      </c>
      <c r="M44">
        <f>'[2]1D - 2D - 3D - 4D'!O44</f>
        <v>0.16023729403126161</v>
      </c>
      <c r="N44">
        <f>'[3]1D - 2D - 3D - 4D'!O44</f>
        <v>0.20847289170729183</v>
      </c>
      <c r="O44">
        <f t="shared" si="2"/>
        <v>0.19057896495070933</v>
      </c>
      <c r="Q44">
        <f>'[1]1D - 2D - 3D - 4D'!T44</f>
        <v>0.18779839495765688</v>
      </c>
      <c r="R44">
        <f>'[2]1D - 2D - 3D - 4D'!T44</f>
        <v>0.17204899764775838</v>
      </c>
      <c r="S44">
        <f>'[3]1D - 2D - 3D - 4D'!T44</f>
        <v>0.23228700951486614</v>
      </c>
      <c r="T44">
        <f t="shared" si="3"/>
        <v>0.19737813404009383</v>
      </c>
    </row>
    <row r="45" spans="1:20" x14ac:dyDescent="0.25">
      <c r="A45" s="3">
        <f t="shared" si="4"/>
        <v>5.9999999999999956</v>
      </c>
      <c r="B45">
        <f>'[1]1D - 2D - 3D - 4D'!E45</f>
        <v>0.10092332851965301</v>
      </c>
      <c r="C45">
        <f>'[2]1D - 2D - 3D - 4D'!E45</f>
        <v>9.0432670075156457E-2</v>
      </c>
      <c r="D45">
        <f>'[3]1D - 2D - 3D - 4D'!E45</f>
        <v>0.14443812813042489</v>
      </c>
      <c r="E45">
        <f t="shared" si="0"/>
        <v>0.11193137557507811</v>
      </c>
      <c r="G45">
        <f>'[1]1D - 2D - 3D - 4D'!J45</f>
        <v>0.15480101770261165</v>
      </c>
      <c r="H45">
        <f>'[2]1D - 2D - 3D - 4D'!J45</f>
        <v>0.13208604206148999</v>
      </c>
      <c r="I45">
        <f>'[3]1D - 2D - 3D - 4D'!J45</f>
        <v>0.15914458512267507</v>
      </c>
      <c r="J45">
        <f t="shared" si="1"/>
        <v>0.14867721496225891</v>
      </c>
      <c r="L45">
        <f>'[1]1D - 2D - 3D - 4D'!O45</f>
        <v>0.19286170313228199</v>
      </c>
      <c r="M45">
        <f>'[2]1D - 2D - 3D - 4D'!O45</f>
        <v>0.16379170504830515</v>
      </c>
      <c r="N45">
        <f>'[3]1D - 2D - 3D - 4D'!O45</f>
        <v>0.20691604513391104</v>
      </c>
      <c r="O45">
        <f t="shared" si="2"/>
        <v>0.18785648443816605</v>
      </c>
      <c r="Q45">
        <f>'[1]1D - 2D - 3D - 4D'!T45</f>
        <v>0.18871516593659765</v>
      </c>
      <c r="R45">
        <f>'[2]1D - 2D - 3D - 4D'!T45</f>
        <v>0.1908823205619071</v>
      </c>
      <c r="S45">
        <f>'[3]1D - 2D - 3D - 4D'!T45</f>
        <v>0.22759759428098192</v>
      </c>
      <c r="T45">
        <f t="shared" si="3"/>
        <v>0.20239836025982891</v>
      </c>
    </row>
    <row r="46" spans="1:20" x14ac:dyDescent="0.25">
      <c r="A46" s="3">
        <f t="shared" si="4"/>
        <v>6.0833333333333286</v>
      </c>
      <c r="B46">
        <f>'[1]1D - 2D - 3D - 4D'!E46</f>
        <v>9.2422043614228691E-2</v>
      </c>
      <c r="C46">
        <f>'[2]1D - 2D - 3D - 4D'!E46</f>
        <v>9.1488435551512967E-2</v>
      </c>
      <c r="D46">
        <f>'[3]1D - 2D - 3D - 4D'!E46</f>
        <v>0.14593094977439292</v>
      </c>
      <c r="E46">
        <f t="shared" si="0"/>
        <v>0.10994714298004486</v>
      </c>
      <c r="G46">
        <f>'[1]1D - 2D - 3D - 4D'!J46</f>
        <v>0.15070473547594274</v>
      </c>
      <c r="H46">
        <f>'[2]1D - 2D - 3D - 4D'!J46</f>
        <v>0.1287385023134954</v>
      </c>
      <c r="I46">
        <f>'[3]1D - 2D - 3D - 4D'!J46</f>
        <v>0.15805907142122497</v>
      </c>
      <c r="J46">
        <f t="shared" si="1"/>
        <v>0.14583410307022104</v>
      </c>
      <c r="L46">
        <f>'[1]1D - 2D - 3D - 4D'!O46</f>
        <v>0.19144112316377054</v>
      </c>
      <c r="M46">
        <f>'[2]1D - 2D - 3D - 4D'!O46</f>
        <v>0.16226468199567284</v>
      </c>
      <c r="N46">
        <f>'[3]1D - 2D - 3D - 4D'!O46</f>
        <v>0.21298260406598371</v>
      </c>
      <c r="O46">
        <f t="shared" si="2"/>
        <v>0.18889613640847569</v>
      </c>
      <c r="Q46">
        <f>'[1]1D - 2D - 3D - 4D'!T46</f>
        <v>0.18642715091906201</v>
      </c>
      <c r="R46">
        <f>'[2]1D - 2D - 3D - 4D'!T46</f>
        <v>0.19013901168606903</v>
      </c>
      <c r="S46">
        <f>'[3]1D - 2D - 3D - 4D'!T46</f>
        <v>0.21414824157054083</v>
      </c>
      <c r="T46">
        <f t="shared" si="3"/>
        <v>0.19690480139189062</v>
      </c>
    </row>
    <row r="47" spans="1:20" x14ac:dyDescent="0.25">
      <c r="A47" s="3">
        <f t="shared" si="4"/>
        <v>6.1666666666666616</v>
      </c>
      <c r="B47">
        <f>'[1]1D - 2D - 3D - 4D'!E47</f>
        <v>9.7005560176854508E-2</v>
      </c>
      <c r="C47">
        <f>'[2]1D - 2D - 3D - 4D'!E47</f>
        <v>9.2832281191912891E-2</v>
      </c>
      <c r="D47">
        <f>'[3]1D - 2D - 3D - 4D'!E47</f>
        <v>0.14528266554707112</v>
      </c>
      <c r="E47">
        <f t="shared" si="0"/>
        <v>0.11170683563861283</v>
      </c>
      <c r="G47">
        <f>'[1]1D - 2D - 3D - 4D'!J47</f>
        <v>0.15046858155750109</v>
      </c>
      <c r="H47">
        <f>'[2]1D - 2D - 3D - 4D'!J47</f>
        <v>0.12935253200104804</v>
      </c>
      <c r="I47">
        <f>'[3]1D - 2D - 3D - 4D'!J47</f>
        <v>0.15889472701540222</v>
      </c>
      <c r="J47">
        <f t="shared" si="1"/>
        <v>0.14623861352465042</v>
      </c>
      <c r="L47">
        <f>'[1]1D - 2D - 3D - 4D'!O47</f>
        <v>0.18946960878807834</v>
      </c>
      <c r="M47">
        <f>'[2]1D - 2D - 3D - 4D'!O47</f>
        <v>0.15917024674833932</v>
      </c>
      <c r="N47">
        <f>'[3]1D - 2D - 3D - 4D'!O47</f>
        <v>0.21545823692939073</v>
      </c>
      <c r="O47">
        <f t="shared" si="2"/>
        <v>0.18803269748860277</v>
      </c>
      <c r="Q47">
        <f>'[1]1D - 2D - 3D - 4D'!T47</f>
        <v>0.18668678018769594</v>
      </c>
      <c r="R47">
        <f>'[2]1D - 2D - 3D - 4D'!T47</f>
        <v>0.18713933824045198</v>
      </c>
      <c r="S47">
        <f>'[3]1D - 2D - 3D - 4D'!T47</f>
        <v>0.23111057681464806</v>
      </c>
      <c r="T47">
        <f t="shared" si="3"/>
        <v>0.20164556508093201</v>
      </c>
    </row>
    <row r="48" spans="1:20" x14ac:dyDescent="0.25">
      <c r="A48" s="3">
        <f t="shared" si="4"/>
        <v>6.2499999999999947</v>
      </c>
      <c r="B48">
        <f>'[1]1D - 2D - 3D - 4D'!E48</f>
        <v>0.10281372751058172</v>
      </c>
      <c r="C48">
        <f>'[2]1D - 2D - 3D - 4D'!E48</f>
        <v>8.7443828238738627E-2</v>
      </c>
      <c r="D48">
        <f>'[3]1D - 2D - 3D - 4D'!E48</f>
        <v>0.14943582726011193</v>
      </c>
      <c r="E48">
        <f t="shared" si="0"/>
        <v>0.11323112766981076</v>
      </c>
      <c r="G48">
        <f>'[1]1D - 2D - 3D - 4D'!J48</f>
        <v>0.15274837982899517</v>
      </c>
      <c r="H48">
        <f>'[2]1D - 2D - 3D - 4D'!J48</f>
        <v>0.13962904067783935</v>
      </c>
      <c r="I48">
        <f>'[3]1D - 2D - 3D - 4D'!J48</f>
        <v>0.16072665153883636</v>
      </c>
      <c r="J48">
        <f t="shared" si="1"/>
        <v>0.15103469068189029</v>
      </c>
      <c r="L48">
        <f>'[1]1D - 2D - 3D - 4D'!O48</f>
        <v>0.19580511536753722</v>
      </c>
      <c r="M48">
        <f>'[2]1D - 2D - 3D - 4D'!O48</f>
        <v>0.14411537584123604</v>
      </c>
      <c r="N48">
        <f>'[3]1D - 2D - 3D - 4D'!O48</f>
        <v>0.19629644840464122</v>
      </c>
      <c r="O48">
        <f t="shared" si="2"/>
        <v>0.17873897987113815</v>
      </c>
      <c r="Q48">
        <f>'[1]1D - 2D - 3D - 4D'!T48</f>
        <v>0.17645705174791851</v>
      </c>
      <c r="R48">
        <f>'[2]1D - 2D - 3D - 4D'!T48</f>
        <v>0.18751319228772967</v>
      </c>
      <c r="S48">
        <f>'[3]1D - 2D - 3D - 4D'!T48</f>
        <v>0.23020241857222867</v>
      </c>
      <c r="T48">
        <f t="shared" si="3"/>
        <v>0.19805755420262561</v>
      </c>
    </row>
    <row r="49" spans="1:20" x14ac:dyDescent="0.25">
      <c r="A49" s="3">
        <f t="shared" si="4"/>
        <v>6.3333333333333277</v>
      </c>
      <c r="B49">
        <f>'[1]1D - 2D - 3D - 4D'!E49</f>
        <v>0.10299221705496886</v>
      </c>
      <c r="C49">
        <f>'[2]1D - 2D - 3D - 4D'!E49</f>
        <v>8.7553746176154731E-2</v>
      </c>
      <c r="D49">
        <f>'[3]1D - 2D - 3D - 4D'!E49</f>
        <v>0.15397909389594933</v>
      </c>
      <c r="E49">
        <f t="shared" si="0"/>
        <v>0.11484168570902431</v>
      </c>
      <c r="G49">
        <f>'[1]1D - 2D - 3D - 4D'!J49</f>
        <v>0.1521731230310874</v>
      </c>
      <c r="H49">
        <f>'[2]1D - 2D - 3D - 4D'!J49</f>
        <v>0.13893420846781737</v>
      </c>
      <c r="I49">
        <f>'[3]1D - 2D - 3D - 4D'!J49</f>
        <v>0.14286417487537151</v>
      </c>
      <c r="J49">
        <f t="shared" si="1"/>
        <v>0.14465716879142543</v>
      </c>
      <c r="L49">
        <f>'[1]1D - 2D - 3D - 4D'!O49</f>
        <v>0.19122205970067899</v>
      </c>
      <c r="M49">
        <f>'[2]1D - 2D - 3D - 4D'!O49</f>
        <v>0.1527471046866743</v>
      </c>
      <c r="N49">
        <f>'[3]1D - 2D - 3D - 4D'!O49</f>
        <v>0.20929922892271485</v>
      </c>
      <c r="O49">
        <f t="shared" si="2"/>
        <v>0.18442279777002271</v>
      </c>
      <c r="Q49">
        <f>'[1]1D - 2D - 3D - 4D'!T49</f>
        <v>0.18651642003073951</v>
      </c>
      <c r="R49">
        <f>'[2]1D - 2D - 3D - 4D'!T49</f>
        <v>0.18034671711189382</v>
      </c>
      <c r="S49">
        <f>'[3]1D - 2D - 3D - 4D'!T49</f>
        <v>0.21404363460926318</v>
      </c>
      <c r="T49">
        <f t="shared" si="3"/>
        <v>0.19363559058396551</v>
      </c>
    </row>
    <row r="50" spans="1:20" x14ac:dyDescent="0.25">
      <c r="A50" s="3">
        <f t="shared" si="4"/>
        <v>6.4166666666666607</v>
      </c>
      <c r="B50">
        <f>'[1]1D - 2D - 3D - 4D'!E50</f>
        <v>0.10632673438373144</v>
      </c>
      <c r="C50">
        <f>'[2]1D - 2D - 3D - 4D'!E50</f>
        <v>8.3697685929456672E-2</v>
      </c>
      <c r="D50">
        <f>'[3]1D - 2D - 3D - 4D'!E50</f>
        <v>0.15682681344503899</v>
      </c>
      <c r="E50">
        <f t="shared" si="0"/>
        <v>0.11561707791940905</v>
      </c>
      <c r="G50">
        <f>'[1]1D - 2D - 3D - 4D'!J50</f>
        <v>0.14958501652430883</v>
      </c>
      <c r="H50">
        <f>'[2]1D - 2D - 3D - 4D'!J50</f>
        <v>0.14812373092267361</v>
      </c>
      <c r="I50">
        <f>'[3]1D - 2D - 3D - 4D'!J50</f>
        <v>0.13839460799225986</v>
      </c>
      <c r="J50">
        <f t="shared" si="1"/>
        <v>0.1453677851464141</v>
      </c>
      <c r="L50">
        <f>'[1]1D - 2D - 3D - 4D'!O50</f>
        <v>0.20632606970040851</v>
      </c>
      <c r="M50">
        <f>'[2]1D - 2D - 3D - 4D'!O50</f>
        <v>0.14826079733049197</v>
      </c>
      <c r="N50">
        <f>'[3]1D - 2D - 3D - 4D'!O50</f>
        <v>0.19634514359761526</v>
      </c>
      <c r="O50">
        <f t="shared" si="2"/>
        <v>0.18364400354283858</v>
      </c>
      <c r="Q50">
        <f>'[1]1D - 2D - 3D - 4D'!T50</f>
        <v>0.19528498647013739</v>
      </c>
      <c r="R50">
        <f>'[2]1D - 2D - 3D - 4D'!T50</f>
        <v>0.17478051638406422</v>
      </c>
      <c r="S50">
        <f>'[3]1D - 2D - 3D - 4D'!T50</f>
        <v>0.2193496419742347</v>
      </c>
      <c r="T50">
        <f t="shared" si="3"/>
        <v>0.1964717149428121</v>
      </c>
    </row>
    <row r="51" spans="1:20" x14ac:dyDescent="0.25">
      <c r="A51" s="3">
        <f t="shared" si="4"/>
        <v>6.4999999999999938</v>
      </c>
      <c r="B51">
        <f>'[1]1D - 2D - 3D - 4D'!E51</f>
        <v>0.10872814271324205</v>
      </c>
      <c r="C51">
        <f>'[2]1D - 2D - 3D - 4D'!E51</f>
        <v>8.6530322715341904E-2</v>
      </c>
      <c r="D51">
        <f>'[3]1D - 2D - 3D - 4D'!E51</f>
        <v>0.16116734652493589</v>
      </c>
      <c r="E51">
        <f t="shared" si="0"/>
        <v>0.11880860398450661</v>
      </c>
      <c r="G51">
        <f>'[1]1D - 2D - 3D - 4D'!J51</f>
        <v>0.13880445726228721</v>
      </c>
      <c r="H51">
        <f>'[2]1D - 2D - 3D - 4D'!J51</f>
        <v>0.14506969289685329</v>
      </c>
      <c r="I51">
        <f>'[3]1D - 2D - 3D - 4D'!J51</f>
        <v>0.14184182110392632</v>
      </c>
      <c r="J51">
        <f t="shared" si="1"/>
        <v>0.14190532375435561</v>
      </c>
      <c r="L51">
        <f>'[1]1D - 2D - 3D - 4D'!O51</f>
        <v>0.20497117179528593</v>
      </c>
      <c r="M51">
        <f>'[2]1D - 2D - 3D - 4D'!O51</f>
        <v>0.14926264034456752</v>
      </c>
      <c r="N51">
        <f>'[3]1D - 2D - 3D - 4D'!O51</f>
        <v>0.20181176429766509</v>
      </c>
      <c r="O51">
        <f t="shared" si="2"/>
        <v>0.18534852547917283</v>
      </c>
      <c r="Q51">
        <f>'[1]1D - 2D - 3D - 4D'!T51</f>
        <v>0.19585290774773395</v>
      </c>
      <c r="R51">
        <f>'[2]1D - 2D - 3D - 4D'!T51</f>
        <v>0.18117082851020253</v>
      </c>
      <c r="S51">
        <f>'[3]1D - 2D - 3D - 4D'!T51</f>
        <v>0.23661181584795848</v>
      </c>
      <c r="T51">
        <f t="shared" si="3"/>
        <v>0.20454518403529831</v>
      </c>
    </row>
    <row r="52" spans="1:20" x14ac:dyDescent="0.25">
      <c r="A52" s="3">
        <f t="shared" si="4"/>
        <v>6.5833333333333268</v>
      </c>
      <c r="B52">
        <f>'[1]1D - 2D - 3D - 4D'!E52</f>
        <v>0.10016161230071256</v>
      </c>
      <c r="C52">
        <f>'[2]1D - 2D - 3D - 4D'!E52</f>
        <v>8.7860260980781618E-2</v>
      </c>
      <c r="D52">
        <f>'[3]1D - 2D - 3D - 4D'!E52</f>
        <v>0.15457221879000255</v>
      </c>
      <c r="E52">
        <f t="shared" si="0"/>
        <v>0.1141980306904989</v>
      </c>
      <c r="G52">
        <f>'[1]1D - 2D - 3D - 4D'!J52</f>
        <v>0.14984462956662026</v>
      </c>
      <c r="H52">
        <f>'[2]1D - 2D - 3D - 4D'!J52</f>
        <v>0.14477618309523477</v>
      </c>
      <c r="I52">
        <f>'[3]1D - 2D - 3D - 4D'!J52</f>
        <v>0.13904288410642027</v>
      </c>
      <c r="J52">
        <f t="shared" si="1"/>
        <v>0.14455456558942512</v>
      </c>
      <c r="L52">
        <f>'[1]1D - 2D - 3D - 4D'!O52</f>
        <v>0.20553910929920433</v>
      </c>
      <c r="M52">
        <f>'[2]1D - 2D - 3D - 4D'!O52</f>
        <v>0.1461444870020879</v>
      </c>
      <c r="N52">
        <f>'[3]1D - 2D - 3D - 4D'!O52</f>
        <v>0.20552836972616315</v>
      </c>
      <c r="O52">
        <f t="shared" si="2"/>
        <v>0.1857373220091518</v>
      </c>
      <c r="Q52">
        <f>'[1]1D - 2D - 3D - 4D'!T52</f>
        <v>0.20087409034077305</v>
      </c>
      <c r="R52">
        <f>'[2]1D - 2D - 3D - 4D'!T52</f>
        <v>0.17890050466117641</v>
      </c>
      <c r="S52">
        <f>'[3]1D - 2D - 3D - 4D'!T52</f>
        <v>0.23315594943396714</v>
      </c>
      <c r="T52">
        <f t="shared" si="3"/>
        <v>0.20431018147863886</v>
      </c>
    </row>
    <row r="53" spans="1:20" x14ac:dyDescent="0.25">
      <c r="A53" s="3">
        <f t="shared" si="4"/>
        <v>6.6666666666666599</v>
      </c>
      <c r="B53">
        <f>'[1]1D - 2D - 3D - 4D'!E53</f>
        <v>0.10469599711408036</v>
      </c>
      <c r="C53">
        <f>'[2]1D - 2D - 3D - 4D'!E53</f>
        <v>8.6317623515636321E-2</v>
      </c>
      <c r="D53">
        <f>'[3]1D - 2D - 3D - 4D'!E53</f>
        <v>0.16025875172623189</v>
      </c>
      <c r="E53">
        <f t="shared" si="0"/>
        <v>0.11709079078531619</v>
      </c>
      <c r="G53">
        <f>'[1]1D - 2D - 3D - 4D'!J53</f>
        <v>0.13850348454731265</v>
      </c>
      <c r="H53">
        <f>'[2]1D - 2D - 3D - 4D'!J53</f>
        <v>0.14858159328230691</v>
      </c>
      <c r="I53">
        <f>'[3]1D - 2D - 3D - 4D'!J53</f>
        <v>0.14175260067121601</v>
      </c>
      <c r="J53">
        <f t="shared" si="1"/>
        <v>0.14294589283361184</v>
      </c>
      <c r="L53">
        <f>'[1]1D - 2D - 3D - 4D'!O53</f>
        <v>0.20218192671369117</v>
      </c>
      <c r="M53">
        <f>'[2]1D - 2D - 3D - 4D'!O53</f>
        <v>0.14377135422482004</v>
      </c>
      <c r="N53">
        <f>'[3]1D - 2D - 3D - 4D'!O53</f>
        <v>0.20377591070040108</v>
      </c>
      <c r="O53">
        <f t="shared" si="2"/>
        <v>0.1832430638796374</v>
      </c>
      <c r="Q53">
        <f>'[1]1D - 2D - 3D - 4D'!T53</f>
        <v>0.21393529664737601</v>
      </c>
      <c r="R53">
        <f>'[2]1D - 2D - 3D - 4D'!T53</f>
        <v>0.18790102177314233</v>
      </c>
      <c r="S53">
        <f>'[3]1D - 2D - 3D - 4D'!T53</f>
        <v>0.25913872626838413</v>
      </c>
      <c r="T53">
        <f t="shared" si="3"/>
        <v>0.22032501489630082</v>
      </c>
    </row>
    <row r="54" spans="1:20" x14ac:dyDescent="0.25">
      <c r="A54" s="3">
        <f t="shared" si="4"/>
        <v>6.7499999999999929</v>
      </c>
      <c r="B54">
        <f>'[1]1D - 2D - 3D - 4D'!E54</f>
        <v>0.10560458379962359</v>
      </c>
      <c r="C54">
        <f>'[2]1D - 2D - 3D - 4D'!E54</f>
        <v>8.5008753538618087E-2</v>
      </c>
      <c r="D54">
        <f>'[3]1D - 2D - 3D - 4D'!E54</f>
        <v>0.16493993398775297</v>
      </c>
      <c r="E54">
        <f t="shared" si="0"/>
        <v>0.1185177571086649</v>
      </c>
      <c r="G54">
        <f>'[1]1D - 2D - 3D - 4D'!J54</f>
        <v>0.12966101118532133</v>
      </c>
      <c r="H54">
        <f>'[2]1D - 2D - 3D - 4D'!J54</f>
        <v>0.15438261813267282</v>
      </c>
      <c r="I54">
        <f>'[3]1D - 2D - 3D - 4D'!J54</f>
        <v>0.13952158495130682</v>
      </c>
      <c r="J54">
        <f t="shared" si="1"/>
        <v>0.14118840475643366</v>
      </c>
      <c r="L54">
        <f>'[1]1D - 2D - 3D - 4D'!O54</f>
        <v>0.20607460227184968</v>
      </c>
      <c r="M54">
        <f>'[2]1D - 2D - 3D - 4D'!O54</f>
        <v>0.13864558396894261</v>
      </c>
      <c r="N54">
        <f>'[3]1D - 2D - 3D - 4D'!O54</f>
        <v>0.19976077631113973</v>
      </c>
      <c r="O54">
        <f t="shared" si="2"/>
        <v>0.18149365418397734</v>
      </c>
      <c r="Q54">
        <f>'[1]1D - 2D - 3D - 4D'!T54</f>
        <v>0.20544178381854658</v>
      </c>
      <c r="R54">
        <f>'[2]1D - 2D - 3D - 4D'!T54</f>
        <v>0.18646874436333805</v>
      </c>
      <c r="S54">
        <f>'[3]1D - 2D - 3D - 4D'!T54</f>
        <v>0.25772537823524766</v>
      </c>
      <c r="T54">
        <f t="shared" si="3"/>
        <v>0.2165453021390441</v>
      </c>
    </row>
    <row r="55" spans="1:20" x14ac:dyDescent="0.25">
      <c r="A55" s="3">
        <f t="shared" si="4"/>
        <v>6.8333333333333259</v>
      </c>
      <c r="B55">
        <f>'[1]1D - 2D - 3D - 4D'!E55</f>
        <v>0.10758428246871334</v>
      </c>
      <c r="C55">
        <f>'[2]1D - 2D - 3D - 4D'!E55</f>
        <v>8.8854585185536836E-2</v>
      </c>
      <c r="D55">
        <f>'[3]1D - 2D - 3D - 4D'!E55</f>
        <v>0.16581616350063305</v>
      </c>
      <c r="E55">
        <f t="shared" si="0"/>
        <v>0.12075167705162775</v>
      </c>
      <c r="G55">
        <f>'[1]1D - 2D - 3D - 4D'!J55</f>
        <v>0.14095191470949747</v>
      </c>
      <c r="H55">
        <f>'[2]1D - 2D - 3D - 4D'!J55</f>
        <v>0.15678219693165096</v>
      </c>
      <c r="I55">
        <f>'[3]1D - 2D - 3D - 4D'!J55</f>
        <v>0.13772046318521572</v>
      </c>
      <c r="J55">
        <f t="shared" si="1"/>
        <v>0.14515152494212138</v>
      </c>
      <c r="L55">
        <f>'[1]1D - 2D - 3D - 4D'!O55</f>
        <v>0.19241465570398689</v>
      </c>
      <c r="M55">
        <f>'[2]1D - 2D - 3D - 4D'!O55</f>
        <v>0.14400670666455997</v>
      </c>
      <c r="N55">
        <f>'[3]1D - 2D - 3D - 4D'!O55</f>
        <v>0.1942528202779116</v>
      </c>
      <c r="O55">
        <f t="shared" si="2"/>
        <v>0.17689139421548616</v>
      </c>
      <c r="Q55">
        <f>'[1]1D - 2D - 3D - 4D'!T55</f>
        <v>0.21977677264550896</v>
      </c>
      <c r="R55">
        <f>'[2]1D - 2D - 3D - 4D'!T55</f>
        <v>0.18869059962599233</v>
      </c>
      <c r="S55">
        <f>'[3]1D - 2D - 3D - 4D'!T55</f>
        <v>0.23395729705930213</v>
      </c>
      <c r="T55">
        <f t="shared" si="3"/>
        <v>0.21414155644360114</v>
      </c>
    </row>
    <row r="56" spans="1:20" x14ac:dyDescent="0.25">
      <c r="A56" s="3">
        <f t="shared" si="4"/>
        <v>6.916666666666659</v>
      </c>
      <c r="B56">
        <f>'[1]1D - 2D - 3D - 4D'!E56</f>
        <v>0.11394500889095334</v>
      </c>
      <c r="C56">
        <f>'[2]1D - 2D - 3D - 4D'!E56</f>
        <v>9.9082625275958874E-2</v>
      </c>
      <c r="D56">
        <f>'[3]1D - 2D - 3D - 4D'!E56</f>
        <v>0.16609210645009487</v>
      </c>
      <c r="E56">
        <f t="shared" si="0"/>
        <v>0.1263732468723357</v>
      </c>
      <c r="G56">
        <f>'[1]1D - 2D - 3D - 4D'!J56</f>
        <v>0.13834749452189099</v>
      </c>
      <c r="H56">
        <f>'[2]1D - 2D - 3D - 4D'!J56</f>
        <v>0.16397555216767584</v>
      </c>
      <c r="I56">
        <f>'[3]1D - 2D - 3D - 4D'!J56</f>
        <v>0.13876696549644266</v>
      </c>
      <c r="J56">
        <f t="shared" si="1"/>
        <v>0.14703000406200317</v>
      </c>
      <c r="L56">
        <f>'[1]1D - 2D - 3D - 4D'!O56</f>
        <v>0.19325031129816478</v>
      </c>
      <c r="M56">
        <f>'[2]1D - 2D - 3D - 4D'!O56</f>
        <v>0.14284688692684119</v>
      </c>
      <c r="N56">
        <f>'[3]1D - 2D - 3D - 4D'!O56</f>
        <v>0.20269774063242391</v>
      </c>
      <c r="O56">
        <f t="shared" si="2"/>
        <v>0.17959831295247661</v>
      </c>
      <c r="Q56">
        <f>'[1]1D - 2D - 3D - 4D'!T56</f>
        <v>0.21907091951590685</v>
      </c>
      <c r="R56">
        <f>'[2]1D - 2D - 3D - 4D'!T56</f>
        <v>0.19003985066563525</v>
      </c>
      <c r="S56">
        <f>'[3]1D - 2D - 3D - 4D'!T56</f>
        <v>0.25308630808142862</v>
      </c>
      <c r="T56">
        <f t="shared" si="3"/>
        <v>0.22073235942099023</v>
      </c>
    </row>
    <row r="57" spans="1:20" x14ac:dyDescent="0.25">
      <c r="A57" s="3">
        <f t="shared" si="4"/>
        <v>6.999999999999992</v>
      </c>
      <c r="B57">
        <f>'[1]1D - 2D - 3D - 4D'!E57</f>
        <v>0.11499970360873857</v>
      </c>
      <c r="C57">
        <f>'[2]1D - 2D - 3D - 4D'!E57</f>
        <v>9.556859532153876E-2</v>
      </c>
      <c r="D57">
        <f>'[3]1D - 2D - 3D - 4D'!E57</f>
        <v>0.16461628790286512</v>
      </c>
      <c r="E57">
        <f t="shared" si="0"/>
        <v>0.12506152894438083</v>
      </c>
      <c r="G57">
        <f>'[1]1D - 2D - 3D - 4D'!J57</f>
        <v>0.13198676809965129</v>
      </c>
      <c r="H57">
        <f>'[2]1D - 2D - 3D - 4D'!J57</f>
        <v>0.17381580316990644</v>
      </c>
      <c r="I57">
        <f>'[3]1D - 2D - 3D - 4D'!J57</f>
        <v>0.1460444628976231</v>
      </c>
      <c r="J57">
        <f t="shared" si="1"/>
        <v>0.15061567805572695</v>
      </c>
      <c r="L57">
        <f>'[1]1D - 2D - 3D - 4D'!O57</f>
        <v>0.19433669811218449</v>
      </c>
      <c r="M57">
        <f>'[2]1D - 2D - 3D - 4D'!O57</f>
        <v>0.13971705005709215</v>
      </c>
      <c r="N57">
        <f>'[3]1D - 2D - 3D - 4D'!O57</f>
        <v>0.20384091870792789</v>
      </c>
      <c r="O57">
        <f t="shared" si="2"/>
        <v>0.17929822229240153</v>
      </c>
      <c r="Q57">
        <f>'[1]1D - 2D - 3D - 4D'!T57</f>
        <v>0.23469615468502539</v>
      </c>
      <c r="R57">
        <f>'[2]1D - 2D - 3D - 4D'!T57</f>
        <v>0.19252832759027477</v>
      </c>
      <c r="S57">
        <f>'[3]1D - 2D - 3D - 4D'!T57</f>
        <v>0.25233990537260603</v>
      </c>
      <c r="T57">
        <f t="shared" si="3"/>
        <v>0.22652146254930208</v>
      </c>
    </row>
    <row r="58" spans="1:20" x14ac:dyDescent="0.25">
      <c r="A58" s="3">
        <f t="shared" si="4"/>
        <v>7.083333333333325</v>
      </c>
      <c r="B58">
        <f>'[1]1D - 2D - 3D - 4D'!E58</f>
        <v>0.11814749842074897</v>
      </c>
      <c r="C58">
        <f>'[2]1D - 2D - 3D - 4D'!E58</f>
        <v>8.8995105783167466E-2</v>
      </c>
      <c r="D58">
        <f>'[3]1D - 2D - 3D - 4D'!E58</f>
        <v>0.16718739131290605</v>
      </c>
      <c r="E58">
        <f t="shared" si="0"/>
        <v>0.12477666517227416</v>
      </c>
      <c r="G58">
        <f>'[1]1D - 2D - 3D - 4D'!J58</f>
        <v>0.1282167576761862</v>
      </c>
      <c r="H58">
        <f>'[2]1D - 2D - 3D - 4D'!J58</f>
        <v>0.16940230509117446</v>
      </c>
      <c r="I58">
        <f>'[3]1D - 2D - 3D - 4D'!J58</f>
        <v>0.14282441018383363</v>
      </c>
      <c r="J58">
        <f t="shared" si="1"/>
        <v>0.14681449098373142</v>
      </c>
      <c r="L58">
        <f>'[1]1D - 2D - 3D - 4D'!O58</f>
        <v>0.18305292380472707</v>
      </c>
      <c r="M58">
        <f>'[2]1D - 2D - 3D - 4D'!O58</f>
        <v>0.14311350050938221</v>
      </c>
      <c r="N58">
        <f>'[3]1D - 2D - 3D - 4D'!O58</f>
        <v>0.19300984051489425</v>
      </c>
      <c r="O58">
        <f t="shared" si="2"/>
        <v>0.17305875494300116</v>
      </c>
      <c r="Q58">
        <f>'[1]1D - 2D - 3D - 4D'!T58</f>
        <v>0.23197825382683246</v>
      </c>
      <c r="R58">
        <f>'[2]1D - 2D - 3D - 4D'!T58</f>
        <v>0.19047615681686336</v>
      </c>
      <c r="S58">
        <f>'[3]1D - 2D - 3D - 4D'!T58</f>
        <v>0.24834822199405332</v>
      </c>
      <c r="T58">
        <f t="shared" si="3"/>
        <v>0.2236008775459164</v>
      </c>
    </row>
    <row r="59" spans="1:20" x14ac:dyDescent="0.25">
      <c r="A59" s="3">
        <f t="shared" si="4"/>
        <v>7.1666666666666581</v>
      </c>
      <c r="B59">
        <f>'[1]1D - 2D - 3D - 4D'!E59</f>
        <v>0.11911297270582422</v>
      </c>
      <c r="C59">
        <f>'[2]1D - 2D - 3D - 4D'!E59</f>
        <v>9.4553243225584588E-2</v>
      </c>
      <c r="D59">
        <f>'[3]1D - 2D - 3D - 4D'!E59</f>
        <v>0.17038388131789048</v>
      </c>
      <c r="E59">
        <f t="shared" si="0"/>
        <v>0.12801669908309976</v>
      </c>
      <c r="G59">
        <f>'[1]1D - 2D - 3D - 4D'!J59</f>
        <v>0.11873258317214605</v>
      </c>
      <c r="H59">
        <f>'[2]1D - 2D - 3D - 4D'!J59</f>
        <v>0.17468083202748644</v>
      </c>
      <c r="I59">
        <f>'[3]1D - 2D - 3D - 4D'!J59</f>
        <v>0.14452738912894034</v>
      </c>
      <c r="J59">
        <f t="shared" si="1"/>
        <v>0.14598026810952427</v>
      </c>
      <c r="L59">
        <f>'[1]1D - 2D - 3D - 4D'!O59</f>
        <v>0.19245521339636878</v>
      </c>
      <c r="M59">
        <f>'[2]1D - 2D - 3D - 4D'!O59</f>
        <v>0.145868599096007</v>
      </c>
      <c r="N59">
        <f>'[3]1D - 2D - 3D - 4D'!O59</f>
        <v>0.19567985627355519</v>
      </c>
      <c r="O59">
        <f t="shared" si="2"/>
        <v>0.17800122292197698</v>
      </c>
      <c r="Q59">
        <f>'[1]1D - 2D - 3D - 4D'!T59</f>
        <v>0.22678679032228441</v>
      </c>
      <c r="R59">
        <f>'[2]1D - 2D - 3D - 4D'!T59</f>
        <v>0.18748141090716919</v>
      </c>
      <c r="S59">
        <f>'[3]1D - 2D - 3D - 4D'!T59</f>
        <v>0.23109173375354933</v>
      </c>
      <c r="T59">
        <f t="shared" si="3"/>
        <v>0.21511997832766763</v>
      </c>
    </row>
    <row r="60" spans="1:20" x14ac:dyDescent="0.25">
      <c r="A60" s="3">
        <f t="shared" si="4"/>
        <v>7.2499999999999911</v>
      </c>
      <c r="B60">
        <f>'[1]1D - 2D - 3D - 4D'!E60</f>
        <v>0.12107715156120651</v>
      </c>
      <c r="C60">
        <f>'[2]1D - 2D - 3D - 4D'!E60</f>
        <v>9.6823567074610706E-2</v>
      </c>
      <c r="D60">
        <f>'[3]1D - 2D - 3D - 4D'!E60</f>
        <v>0.17060294478098109</v>
      </c>
      <c r="E60">
        <f t="shared" si="0"/>
        <v>0.12950122113893278</v>
      </c>
      <c r="G60">
        <f>'[1]1D - 2D - 3D - 4D'!J60</f>
        <v>0.11871558007540682</v>
      </c>
      <c r="H60">
        <f>'[2]1D - 2D - 3D - 4D'!J60</f>
        <v>0.17137368950100501</v>
      </c>
      <c r="I60">
        <f>'[3]1D - 2D - 3D - 4D'!J60</f>
        <v>0.14447871827545053</v>
      </c>
      <c r="J60">
        <f t="shared" si="1"/>
        <v>0.14485599595062079</v>
      </c>
      <c r="L60">
        <f>'[1]1D - 2D - 3D - 4D'!O60</f>
        <v>0.18946242466539023</v>
      </c>
      <c r="M60">
        <f>'[2]1D - 2D - 3D - 4D'!O60</f>
        <v>0.14675426220353169</v>
      </c>
      <c r="N60">
        <f>'[3]1D - 2D - 3D - 4D'!O60</f>
        <v>0.18968345257356306</v>
      </c>
      <c r="O60">
        <f t="shared" si="2"/>
        <v>0.17530004648082831</v>
      </c>
      <c r="Q60">
        <f>'[1]1D - 2D - 3D - 4D'!T60</f>
        <v>0.24551737522436229</v>
      </c>
      <c r="R60">
        <f>'[2]1D - 2D - 3D - 4D'!T60</f>
        <v>0.1893854156771258</v>
      </c>
      <c r="S60">
        <f>'[3]1D - 2D - 3D - 4D'!T60</f>
        <v>0.23250508989984398</v>
      </c>
      <c r="T60">
        <f t="shared" si="3"/>
        <v>0.22246929360044401</v>
      </c>
    </row>
    <row r="61" spans="1:20" x14ac:dyDescent="0.25">
      <c r="A61" s="3">
        <f t="shared" si="4"/>
        <v>7.3333333333333242</v>
      </c>
      <c r="B61">
        <f>'[1]1D - 2D - 3D - 4D'!E61</f>
        <v>0.11218434934547157</v>
      </c>
      <c r="C61">
        <f>'[2]1D - 2D - 3D - 4D'!E61</f>
        <v>9.3993111761979525E-2</v>
      </c>
      <c r="D61">
        <f>'[3]1D - 2D - 3D - 4D'!E61</f>
        <v>0.17213633223049113</v>
      </c>
      <c r="E61">
        <f t="shared" si="0"/>
        <v>0.12610459777931407</v>
      </c>
      <c r="G61">
        <f>'[1]1D - 2D - 3D - 4D'!J61</f>
        <v>0.11861812667033278</v>
      </c>
      <c r="H61">
        <f>'[2]1D - 2D - 3D - 4D'!J61</f>
        <v>0.16971739533953153</v>
      </c>
      <c r="I61">
        <f>'[3]1D - 2D - 3D - 4D'!J61</f>
        <v>0.14343288104065036</v>
      </c>
      <c r="J61">
        <f t="shared" si="1"/>
        <v>0.14392280101683821</v>
      </c>
      <c r="L61">
        <f>'[1]1D - 2D - 3D - 4D'!O61</f>
        <v>0.19570868647265685</v>
      </c>
      <c r="M61">
        <f>'[2]1D - 2D - 3D - 4D'!O61</f>
        <v>0.15371820679570944</v>
      </c>
      <c r="N61">
        <f>'[3]1D - 2D - 3D - 4D'!O61</f>
        <v>0.19829875742451539</v>
      </c>
      <c r="O61">
        <f t="shared" si="2"/>
        <v>0.18257521689762723</v>
      </c>
      <c r="Q61">
        <f>'[1]1D - 2D - 3D - 4D'!T61</f>
        <v>0.24729328526083366</v>
      </c>
      <c r="R61">
        <f>'[2]1D - 2D - 3D - 4D'!T61</f>
        <v>0.18862814752204124</v>
      </c>
      <c r="S61">
        <f>'[3]1D - 2D - 3D - 4D'!T61</f>
        <v>0.24863308733179054</v>
      </c>
      <c r="T61">
        <f t="shared" si="3"/>
        <v>0.22818484003822181</v>
      </c>
    </row>
    <row r="62" spans="1:20" x14ac:dyDescent="0.25">
      <c r="A62" s="3">
        <f t="shared" si="4"/>
        <v>7.4166666666666572</v>
      </c>
      <c r="B62">
        <f>'[1]1D - 2D - 3D - 4D'!E62</f>
        <v>0.10153187239491954</v>
      </c>
      <c r="C62">
        <f>'[2]1D - 2D - 3D - 4D'!E62</f>
        <v>9.5916027585438893E-2</v>
      </c>
      <c r="D62">
        <f>'[3]1D - 2D - 3D - 4D'!E62</f>
        <v>0.1629044271352901</v>
      </c>
      <c r="E62">
        <f t="shared" si="0"/>
        <v>0.12011744237188286</v>
      </c>
      <c r="G62">
        <f>'[1]1D - 2D - 3D - 4D'!J62</f>
        <v>0.11655739186193026</v>
      </c>
      <c r="H62">
        <f>'[2]1D - 2D - 3D - 4D'!J62</f>
        <v>0.17031790786575873</v>
      </c>
      <c r="I62">
        <f>'[3]1D - 2D - 3D - 4D'!J62</f>
        <v>0.14570377315019251</v>
      </c>
      <c r="J62">
        <f t="shared" si="1"/>
        <v>0.14419302429262718</v>
      </c>
      <c r="L62">
        <f>'[1]1D - 2D - 3D - 4D'!O62</f>
        <v>0.19574925227819984</v>
      </c>
      <c r="M62">
        <f>'[2]1D - 2D - 3D - 4D'!O62</f>
        <v>0.15147266575568416</v>
      </c>
      <c r="N62">
        <f>'[3]1D - 2D - 3D - 4D'!O62</f>
        <v>0.18058309443552537</v>
      </c>
      <c r="O62">
        <f t="shared" si="2"/>
        <v>0.17593500415646979</v>
      </c>
      <c r="Q62">
        <f>'[1]1D - 2D - 3D - 4D'!T62</f>
        <v>0.24528122130592064</v>
      </c>
      <c r="R62">
        <f>'[2]1D - 2D - 3D - 4D'!T62</f>
        <v>0.18815144414930121</v>
      </c>
      <c r="S62">
        <f>'[3]1D - 2D - 3D - 4D'!T62</f>
        <v>0.25637217078302355</v>
      </c>
      <c r="T62">
        <f t="shared" si="3"/>
        <v>0.22993494541274848</v>
      </c>
    </row>
    <row r="63" spans="1:20" x14ac:dyDescent="0.25">
      <c r="A63" s="3">
        <f t="shared" si="4"/>
        <v>7.4999999999999902</v>
      </c>
      <c r="B63">
        <f>'[1]1D - 2D - 3D - 4D'!E63</f>
        <v>9.6574739070775517E-2</v>
      </c>
      <c r="C63">
        <f>'[2]1D - 2D - 3D - 4D'!E63</f>
        <v>9.936053682395482E-2</v>
      </c>
      <c r="D63">
        <f>'[3]1D - 2D - 3D - 4D'!E63</f>
        <v>0.17047314231640656</v>
      </c>
      <c r="E63">
        <f t="shared" si="0"/>
        <v>0.1221361394037123</v>
      </c>
      <c r="G63">
        <f>'[1]1D - 2D - 3D - 4D'!J63</f>
        <v>0.12763077822517355</v>
      </c>
      <c r="H63">
        <f>'[2]1D - 2D - 3D - 4D'!J63</f>
        <v>0.18140358009038166</v>
      </c>
      <c r="I63">
        <f>'[3]1D - 2D - 3D - 4D'!J63</f>
        <v>0.14076373028139791</v>
      </c>
      <c r="J63">
        <f t="shared" si="1"/>
        <v>0.14993269619898439</v>
      </c>
      <c r="L63">
        <f>'[1]1D - 2D - 3D - 4D'!O63</f>
        <v>0.19680397133546834</v>
      </c>
      <c r="M63">
        <f>'[2]1D - 2D - 3D - 4D'!O63</f>
        <v>0.15068088829347553</v>
      </c>
      <c r="N63">
        <f>'[3]1D - 2D - 3D - 4D'!O63</f>
        <v>0.18517438307474865</v>
      </c>
      <c r="O63">
        <f t="shared" si="2"/>
        <v>0.17755308090123081</v>
      </c>
      <c r="Q63">
        <f>'[1]1D - 2D - 3D - 4D'!T63</f>
        <v>0.2424838306105733</v>
      </c>
      <c r="R63">
        <f>'[2]1D - 2D - 3D - 4D'!T63</f>
        <v>0.18053304840972617</v>
      </c>
      <c r="S63">
        <f>'[3]1D - 2D - 3D - 4D'!T63</f>
        <v>0.25917934075289273</v>
      </c>
      <c r="T63">
        <f t="shared" si="3"/>
        <v>0.22739873992439741</v>
      </c>
    </row>
    <row r="64" spans="1:20" x14ac:dyDescent="0.25">
      <c r="A64" s="3">
        <f t="shared" si="4"/>
        <v>7.5833333333333233</v>
      </c>
      <c r="B64">
        <f>'[1]1D - 2D - 3D - 4D'!E64</f>
        <v>9.467615578644864E-2</v>
      </c>
      <c r="C64">
        <f>'[2]1D - 2D - 3D - 4D'!E64</f>
        <v>9.52809457683539E-2</v>
      </c>
      <c r="D64">
        <f>'[3]1D - 2D - 3D - 4D'!E64</f>
        <v>0.16137212721510225</v>
      </c>
      <c r="E64">
        <f t="shared" si="0"/>
        <v>0.1171097429233016</v>
      </c>
      <c r="G64">
        <f>'[1]1D - 2D - 3D - 4D'!J64</f>
        <v>0.1279698811046403</v>
      </c>
      <c r="H64">
        <f>'[2]1D - 2D - 3D - 4D'!J64</f>
        <v>0.16289290663112965</v>
      </c>
      <c r="I64">
        <f>'[3]1D - 2D - 3D - 4D'!J64</f>
        <v>0.14884346291425643</v>
      </c>
      <c r="J64">
        <f t="shared" si="1"/>
        <v>0.14656875021667545</v>
      </c>
      <c r="L64">
        <f>'[1]1D - 2D - 3D - 4D'!O64</f>
        <v>0.19833736689813949</v>
      </c>
      <c r="M64">
        <f>'[2]1D - 2D - 3D - 4D'!O64</f>
        <v>0.16572857207156547</v>
      </c>
      <c r="N64">
        <f>'[3]1D - 2D - 3D - 4D'!O64</f>
        <v>0.1880138939909575</v>
      </c>
      <c r="O64">
        <f t="shared" si="2"/>
        <v>0.18402661098688747</v>
      </c>
      <c r="Q64">
        <f>'[1]1D - 2D - 3D - 4D'!T64</f>
        <v>0.25522698186001369</v>
      </c>
      <c r="R64">
        <f>'[2]1D - 2D - 3D - 4D'!T64</f>
        <v>0.18622044080209471</v>
      </c>
      <c r="S64">
        <f>'[3]1D - 2D - 3D - 4D'!T64</f>
        <v>0.25992575157487674</v>
      </c>
      <c r="T64">
        <f t="shared" si="3"/>
        <v>0.23379105807899503</v>
      </c>
    </row>
    <row r="65" spans="1:20" x14ac:dyDescent="0.25">
      <c r="A65" s="3">
        <f t="shared" si="4"/>
        <v>7.6666666666666563</v>
      </c>
      <c r="B65">
        <f>'[1]1D - 2D - 3D - 4D'!E65</f>
        <v>9.1268707366321047E-2</v>
      </c>
      <c r="C65">
        <f>'[2]1D - 2D - 3D - 4D'!E65</f>
        <v>0.10219642177416045</v>
      </c>
      <c r="D65">
        <f>'[3]1D - 2D - 3D - 4D'!E65</f>
        <v>0.16541248144714474</v>
      </c>
      <c r="E65">
        <f t="shared" si="0"/>
        <v>0.11962587019587541</v>
      </c>
      <c r="G65">
        <f>'[1]1D - 2D - 3D - 4D'!J65</f>
        <v>0.12372834773197584</v>
      </c>
      <c r="H65">
        <f>'[2]1D - 2D - 3D - 4D'!J65</f>
        <v>0.15971501905460028</v>
      </c>
      <c r="I65">
        <f>'[3]1D - 2D - 3D - 4D'!J65</f>
        <v>0.14512773059832698</v>
      </c>
      <c r="J65">
        <f t="shared" si="1"/>
        <v>0.14285703246163436</v>
      </c>
      <c r="L65">
        <f>'[1]1D - 2D - 3D - 4D'!O65</f>
        <v>0.18669769291806892</v>
      </c>
      <c r="M65">
        <f>'[2]1D - 2D - 3D - 4D'!O65</f>
        <v>0.16037463650496145</v>
      </c>
      <c r="N65">
        <f>'[3]1D - 2D - 3D - 4D'!O65</f>
        <v>0.20354875030252415</v>
      </c>
      <c r="O65">
        <f t="shared" si="2"/>
        <v>0.18354035990851816</v>
      </c>
      <c r="Q65">
        <f>'[1]1D - 2D - 3D - 4D'!T65</f>
        <v>0.24500615146902807</v>
      </c>
      <c r="R65">
        <f>'[2]1D - 2D - 3D - 4D'!T65</f>
        <v>0.1846589084423377</v>
      </c>
      <c r="S65">
        <f>'[3]1D - 2D - 3D - 4D'!T65</f>
        <v>0.23885771938729763</v>
      </c>
      <c r="T65">
        <f t="shared" si="3"/>
        <v>0.2228409264328878</v>
      </c>
    </row>
    <row r="66" spans="1:20" x14ac:dyDescent="0.25">
      <c r="A66" s="3">
        <f t="shared" si="4"/>
        <v>7.7499999999999893</v>
      </c>
      <c r="B66">
        <f>'[1]1D - 2D - 3D - 4D'!E66</f>
        <v>9.1625686455095987E-2</v>
      </c>
      <c r="C66">
        <f>'[2]1D - 2D - 3D - 4D'!E66</f>
        <v>0.10331191340512121</v>
      </c>
      <c r="D66">
        <f>'[3]1D - 2D - 3D - 4D'!E66</f>
        <v>0.15770595335900309</v>
      </c>
      <c r="E66">
        <f t="shared" si="0"/>
        <v>0.11754785107307342</v>
      </c>
      <c r="G66">
        <f>'[1]1D - 2D - 3D - 4D'!J66</f>
        <v>0.12320097603360011</v>
      </c>
      <c r="H66">
        <f>'[2]1D - 2D - 3D - 4D'!J66</f>
        <v>0.16534850514357763</v>
      </c>
      <c r="I66">
        <f>'[3]1D - 2D - 3D - 4D'!J66</f>
        <v>0.12753298825144188</v>
      </c>
      <c r="J66">
        <f t="shared" si="1"/>
        <v>0.13869415647620653</v>
      </c>
      <c r="L66">
        <f>'[1]1D - 2D - 3D - 4D'!O66</f>
        <v>0.19156559769634154</v>
      </c>
      <c r="M66">
        <f>'[2]1D - 2D - 3D - 4D'!O66</f>
        <v>0.1589580058254452</v>
      </c>
      <c r="N66">
        <f>'[3]1D - 2D - 3D - 4D'!O66</f>
        <v>0.17948783391219714</v>
      </c>
      <c r="O66">
        <f t="shared" si="2"/>
        <v>0.1766704791446613</v>
      </c>
      <c r="Q66">
        <f>'[1]1D - 2D - 3D - 4D'!T66</f>
        <v>0.23411837575373212</v>
      </c>
      <c r="R66">
        <f>'[2]1D - 2D - 3D - 4D'!T66</f>
        <v>0.18757779552437326</v>
      </c>
      <c r="S66">
        <f>'[3]1D - 2D - 3D - 4D'!T66</f>
        <v>0.2409184623088606</v>
      </c>
      <c r="T66">
        <f t="shared" si="3"/>
        <v>0.22087154452898869</v>
      </c>
    </row>
    <row r="67" spans="1:20" x14ac:dyDescent="0.25">
      <c r="A67" s="3">
        <f t="shared" si="4"/>
        <v>7.8333333333333224</v>
      </c>
      <c r="B67">
        <f>'[1]1D - 2D - 3D - 4D'!E67</f>
        <v>9.7012729959379956E-2</v>
      </c>
      <c r="C67">
        <f>'[2]1D - 2D - 3D - 4D'!E67</f>
        <v>9.8216520056196951E-2</v>
      </c>
      <c r="D67">
        <f>'[3]1D - 2D - 3D - 4D'!E67</f>
        <v>0.16967189914227848</v>
      </c>
      <c r="E67">
        <f t="shared" si="0"/>
        <v>0.12163371638595179</v>
      </c>
      <c r="G67">
        <f>'[1]1D - 2D - 3D - 4D'!J67</f>
        <v>0.12123682151770239</v>
      </c>
      <c r="H67">
        <f>'[2]1D - 2D - 3D - 4D'!J67</f>
        <v>0.16075182965261198</v>
      </c>
      <c r="I67">
        <f>'[3]1D - 2D - 3D - 4D'!J67</f>
        <v>0.14346452445791957</v>
      </c>
      <c r="J67">
        <f t="shared" si="1"/>
        <v>0.1418177252094113</v>
      </c>
      <c r="L67">
        <f>'[1]1D - 2D - 3D - 4D'!O67</f>
        <v>0.19490011502510346</v>
      </c>
      <c r="M67">
        <f>'[2]1D - 2D - 3D - 4D'!O67</f>
        <v>0.15812582306227915</v>
      </c>
      <c r="N67">
        <f>'[3]1D - 2D - 3D - 4D'!O67</f>
        <v>0.18266732082044396</v>
      </c>
      <c r="O67">
        <f t="shared" si="2"/>
        <v>0.17856441963594216</v>
      </c>
      <c r="Q67">
        <f>'[1]1D - 2D - 3D - 4D'!T67</f>
        <v>0.24013823857759467</v>
      </c>
      <c r="R67">
        <f>'[2]1D - 2D - 3D - 4D'!T67</f>
        <v>0.18557996509283176</v>
      </c>
      <c r="S67">
        <f>'[3]1D - 2D - 3D - 4D'!T67</f>
        <v>0.25852218281626399</v>
      </c>
      <c r="T67">
        <f t="shared" si="3"/>
        <v>0.22808012882889681</v>
      </c>
    </row>
    <row r="68" spans="1:20" x14ac:dyDescent="0.25">
      <c r="A68" s="3">
        <f t="shared" si="4"/>
        <v>7.9166666666666554</v>
      </c>
      <c r="B68">
        <f>'[1]1D - 2D - 3D - 4D'!E68</f>
        <v>9.5828216550697065E-2</v>
      </c>
      <c r="C68">
        <f>'[2]1D - 2D - 3D - 4D'!E68</f>
        <v>0.103639984418152</v>
      </c>
      <c r="D68">
        <f>'[3]1D - 2D - 3D - 4D'!E68</f>
        <v>0.16480401870348943</v>
      </c>
      <c r="E68">
        <f t="shared" ref="E68:E92" si="5">AVERAGE(B68:D68)</f>
        <v>0.12142407322411282</v>
      </c>
      <c r="G68">
        <f>'[1]1D - 2D - 3D - 4D'!J68</f>
        <v>0.11842967588731618</v>
      </c>
      <c r="H68">
        <f>'[2]1D - 2D - 3D - 4D'!J68</f>
        <v>0.1636168542560984</v>
      </c>
      <c r="I68">
        <f>'[3]1D - 2D - 3D - 4D'!J68</f>
        <v>0.13806927232075417</v>
      </c>
      <c r="J68">
        <f t="shared" ref="J68:J92" si="6">AVERAGE(G68:I68)</f>
        <v>0.14003860082138958</v>
      </c>
      <c r="L68">
        <f>'[1]1D - 2D - 3D - 4D'!O68</f>
        <v>0.20040809539781582</v>
      </c>
      <c r="M68">
        <f>'[2]1D - 2D - 3D - 4D'!O68</f>
        <v>0.15738251418644172</v>
      </c>
      <c r="N68">
        <f>'[3]1D - 2D - 3D - 4D'!O68</f>
        <v>0.19020269488450806</v>
      </c>
      <c r="O68">
        <f t="shared" ref="O68:O92" si="7">AVERAGE(L68:N68)</f>
        <v>0.18266443482292186</v>
      </c>
      <c r="Q68">
        <f>'[1]1D - 2D - 3D - 4D'!T68</f>
        <v>0.23466919846281684</v>
      </c>
      <c r="R68">
        <f>'[2]1D - 2D - 3D - 4D'!T68</f>
        <v>0.18430081354018146</v>
      </c>
      <c r="S68">
        <f>'[3]1D - 2D - 3D - 4D'!T68</f>
        <v>0.25843293804407014</v>
      </c>
      <c r="T68">
        <f t="shared" ref="T68:T92" si="8">AVERAGE(Q68:S68)</f>
        <v>0.22580098334902279</v>
      </c>
    </row>
    <row r="69" spans="1:20" x14ac:dyDescent="0.25">
      <c r="A69" s="3">
        <f t="shared" ref="A69:A92" si="9">0.0833333333333333+A68</f>
        <v>7.9999999999999885</v>
      </c>
      <c r="B69">
        <f>'[1]1D - 2D - 3D - 4D'!E69</f>
        <v>9.4294829101187E-2</v>
      </c>
      <c r="C69">
        <f>'[2]1D - 2D - 3D - 4D'!E69</f>
        <v>0.10158781364473994</v>
      </c>
      <c r="D69">
        <f>'[3]1D - 2D - 3D - 4D'!E69</f>
        <v>0.1646830818350617</v>
      </c>
      <c r="E69">
        <f t="shared" si="5"/>
        <v>0.12018857486032954</v>
      </c>
      <c r="G69">
        <f>'[1]1D - 2D - 3D - 4D'!J69</f>
        <v>0.13095577087159099</v>
      </c>
      <c r="H69">
        <f>'[2]1D - 2D - 3D - 4D'!J69</f>
        <v>0.16343912264033028</v>
      </c>
      <c r="I69">
        <f>'[3]1D - 2D - 3D - 4D'!J69</f>
        <v>0.13389909939781433</v>
      </c>
      <c r="J69">
        <f t="shared" si="6"/>
        <v>0.14276466430324519</v>
      </c>
      <c r="L69">
        <f>'[1]1D - 2D - 3D - 4D'!O69</f>
        <v>0.19679051401603284</v>
      </c>
      <c r="M69">
        <f>'[2]1D - 2D - 3D - 4D'!O69</f>
        <v>0.15719080713253925</v>
      </c>
      <c r="N69">
        <f>'[3]1D - 2D - 3D - 4D'!O69</f>
        <v>0.19372369597378561</v>
      </c>
      <c r="O69">
        <f t="shared" si="7"/>
        <v>0.18256833904078587</v>
      </c>
      <c r="Q69">
        <f>'[1]1D - 2D - 3D - 4D'!T69</f>
        <v>0.23259310146533027</v>
      </c>
      <c r="R69">
        <f>'[2]1D - 2D - 3D - 4D'!T69</f>
        <v>0.18967364400139849</v>
      </c>
      <c r="S69">
        <f>'[3]1D - 2D - 3D - 4D'!T69</f>
        <v>0.24176958281078204</v>
      </c>
      <c r="T69">
        <f t="shared" si="8"/>
        <v>0.22134544275917026</v>
      </c>
    </row>
    <row r="70" spans="1:20" x14ac:dyDescent="0.25">
      <c r="A70" s="3">
        <f t="shared" si="9"/>
        <v>8.0833333333333215</v>
      </c>
      <c r="B70">
        <f>'[1]1D - 2D - 3D - 4D'!E70</f>
        <v>9.4375944485949867E-2</v>
      </c>
      <c r="C70">
        <f>'[2]1D - 2D - 3D - 4D'!E70</f>
        <v>0.11724910923079294</v>
      </c>
      <c r="D70">
        <f>'[3]1D - 2D - 3D - 4D'!E70</f>
        <v>0.15622245820695008</v>
      </c>
      <c r="E70">
        <f t="shared" si="5"/>
        <v>0.12261583730789764</v>
      </c>
      <c r="G70">
        <f>'[1]1D - 2D - 3D - 4D'!J70</f>
        <v>0.12807527381987602</v>
      </c>
      <c r="H70">
        <f>'[2]1D - 2D - 3D - 4D'!J70</f>
        <v>0.15176049709602366</v>
      </c>
      <c r="I70">
        <f>'[3]1D - 2D - 3D - 4D'!J70</f>
        <v>0.14291194102992349</v>
      </c>
      <c r="J70">
        <f t="shared" si="6"/>
        <v>0.14091590398194107</v>
      </c>
      <c r="L70">
        <f>'[1]1D - 2D - 3D - 4D'!O70</f>
        <v>0.18300031220098548</v>
      </c>
      <c r="M70">
        <f>'[2]1D - 2D - 3D - 4D'!O70</f>
        <v>0.15343386553183827</v>
      </c>
      <c r="N70">
        <f>'[3]1D - 2D - 3D - 4D'!O70</f>
        <v>0.17179575606731709</v>
      </c>
      <c r="O70">
        <f t="shared" si="7"/>
        <v>0.16940997793338028</v>
      </c>
      <c r="Q70">
        <f>'[1]1D - 2D - 3D - 4D'!T70</f>
        <v>0.23730597582308552</v>
      </c>
      <c r="R70">
        <f>'[2]1D - 2D - 3D - 4D'!T70</f>
        <v>0.2008523386724049</v>
      </c>
      <c r="S70">
        <f>'[3]1D - 2D - 3D - 4D'!T70</f>
        <v>0.2441231690598866</v>
      </c>
      <c r="T70">
        <f t="shared" si="8"/>
        <v>0.22742716118512565</v>
      </c>
    </row>
    <row r="71" spans="1:20" x14ac:dyDescent="0.25">
      <c r="A71" s="3">
        <f t="shared" si="9"/>
        <v>8.1666666666666554</v>
      </c>
      <c r="B71">
        <f>'[1]1D - 2D - 3D - 4D'!E71</f>
        <v>9.1877082751365191E-2</v>
      </c>
      <c r="C71">
        <f>'[2]1D - 2D - 3D - 4D'!E71</f>
        <v>0.11535903950175008</v>
      </c>
      <c r="D71">
        <f>'[3]1D - 2D - 3D - 4D'!E71</f>
        <v>0.15803135204963861</v>
      </c>
      <c r="E71">
        <f t="shared" si="5"/>
        <v>0.12175582476758462</v>
      </c>
      <c r="G71">
        <f>'[1]1D - 2D - 3D - 4D'!J71</f>
        <v>0.1290812895710107</v>
      </c>
      <c r="H71">
        <f>'[2]1D - 2D - 3D - 4D'!J71</f>
        <v>0.1631918622292137</v>
      </c>
      <c r="I71">
        <f>'[3]1D - 2D - 3D - 4D'!J71</f>
        <v>0.13990282239179647</v>
      </c>
      <c r="J71">
        <f t="shared" si="6"/>
        <v>0.14405865806400694</v>
      </c>
      <c r="L71">
        <f>'[1]1D - 2D - 3D - 4D'!O71</f>
        <v>0.18845961360704694</v>
      </c>
      <c r="M71">
        <f>'[2]1D - 2D - 3D - 4D'!O71</f>
        <v>0.15610006599280168</v>
      </c>
      <c r="N71">
        <f>'[3]1D - 2D - 3D - 4D'!O71</f>
        <v>0.16661955928008215</v>
      </c>
      <c r="O71">
        <f t="shared" si="7"/>
        <v>0.1703930796266436</v>
      </c>
      <c r="Q71">
        <f>'[1]1D - 2D - 3D - 4D'!T71</f>
        <v>0.2371047966824642</v>
      </c>
      <c r="R71">
        <f>'[2]1D - 2D - 3D - 4D'!T71</f>
        <v>0.1992208273199329</v>
      </c>
      <c r="S71">
        <f>'[3]1D - 2D - 3D - 4D'!T71</f>
        <v>0.24775621534941378</v>
      </c>
      <c r="T71">
        <f t="shared" si="8"/>
        <v>0.22802727978393697</v>
      </c>
    </row>
    <row r="72" spans="1:20" x14ac:dyDescent="0.25">
      <c r="A72" s="3">
        <f t="shared" si="9"/>
        <v>8.2499999999999893</v>
      </c>
      <c r="B72">
        <f>'[1]1D - 2D - 3D - 4D'!E72</f>
        <v>9.3094826445280193E-2</v>
      </c>
      <c r="C72">
        <f>'[2]1D - 2D - 3D - 4D'!E72</f>
        <v>0.12006391781313412</v>
      </c>
      <c r="D72">
        <f>'[3]1D - 2D - 3D - 4D'!E72</f>
        <v>0.15978380296223993</v>
      </c>
      <c r="E72">
        <f t="shared" si="5"/>
        <v>0.12431418240688474</v>
      </c>
      <c r="G72">
        <f>'[1]1D - 2D - 3D - 4D'!J72</f>
        <v>0.13738052222324376</v>
      </c>
      <c r="H72">
        <f>'[2]1D - 2D - 3D - 4D'!J72</f>
        <v>0.15355043536950611</v>
      </c>
      <c r="I72">
        <f>'[3]1D - 2D - 3D - 4D'!J72</f>
        <v>0.13860549338895384</v>
      </c>
      <c r="J72">
        <f t="shared" si="6"/>
        <v>0.14317881699390125</v>
      </c>
      <c r="L72">
        <f>'[1]1D - 2D - 3D - 4D'!O72</f>
        <v>0.18476865646445256</v>
      </c>
      <c r="M72">
        <f>'[2]1D - 2D - 3D - 4D'!O72</f>
        <v>0.15121787394523781</v>
      </c>
      <c r="N72">
        <f>'[3]1D - 2D - 3D - 4D'!O72</f>
        <v>0.16530521095417974</v>
      </c>
      <c r="O72">
        <f t="shared" si="7"/>
        <v>0.16709724712129004</v>
      </c>
      <c r="Q72">
        <f>'[1]1D - 2D - 3D - 4D'!T72</f>
        <v>0.23688573321937265</v>
      </c>
      <c r="R72">
        <f>'[2]1D - 2D - 3D - 4D'!T72</f>
        <v>0.20698243728870711</v>
      </c>
      <c r="S72">
        <f>'[3]1D - 2D - 3D - 4D'!T72</f>
        <v>0.25130978802810616</v>
      </c>
      <c r="T72">
        <f t="shared" si="8"/>
        <v>0.23172598617872864</v>
      </c>
    </row>
    <row r="73" spans="1:20" x14ac:dyDescent="0.25">
      <c r="A73" s="3">
        <f t="shared" si="9"/>
        <v>8.3333333333333233</v>
      </c>
      <c r="B73">
        <f>'[1]1D - 2D - 3D - 4D'!E73</f>
        <v>9.0035387066570327E-2</v>
      </c>
      <c r="C73">
        <f>'[2]1D - 2D - 3D - 4D'!E73</f>
        <v>0.12193834889133316</v>
      </c>
      <c r="D73">
        <f>'[3]1D - 2D - 3D - 4D'!E73</f>
        <v>0.15821917619910156</v>
      </c>
      <c r="E73">
        <f t="shared" si="5"/>
        <v>0.12339763738566834</v>
      </c>
      <c r="G73">
        <f>'[1]1D - 2D - 3D - 4D'!J73</f>
        <v>0.13411179054280467</v>
      </c>
      <c r="H73">
        <f>'[2]1D - 2D - 3D - 4D'!J73</f>
        <v>0.15079533678288132</v>
      </c>
      <c r="I73">
        <f>'[3]1D - 2D - 3D - 4D'!J73</f>
        <v>0.11656528614270338</v>
      </c>
      <c r="J73">
        <f t="shared" si="6"/>
        <v>0.13382413782279648</v>
      </c>
      <c r="L73">
        <f>'[1]1D - 2D - 3D - 4D'!O73</f>
        <v>0.19234669002432167</v>
      </c>
      <c r="M73">
        <f>'[2]1D - 2D - 3D - 4D'!O73</f>
        <v>0.16915755666573132</v>
      </c>
      <c r="N73">
        <f>'[3]1D - 2D - 3D - 4D'!O73</f>
        <v>0.16261965104232712</v>
      </c>
      <c r="O73">
        <f t="shared" si="7"/>
        <v>0.17470796591079338</v>
      </c>
      <c r="Q73">
        <f>'[1]1D - 2D - 3D - 4D'!T73</f>
        <v>0.24467349563725688</v>
      </c>
      <c r="R73">
        <f>'[2]1D - 2D - 3D - 4D'!T73</f>
        <v>0.2088510127702953</v>
      </c>
      <c r="S73">
        <f>'[3]1D - 2D - 3D - 4D'!T73</f>
        <v>0.24775623157573595</v>
      </c>
      <c r="T73">
        <f t="shared" si="8"/>
        <v>0.23376024666109604</v>
      </c>
    </row>
    <row r="74" spans="1:20" x14ac:dyDescent="0.25">
      <c r="A74" s="3">
        <f t="shared" si="9"/>
        <v>8.4166666666666572</v>
      </c>
      <c r="B74">
        <f>'[1]1D - 2D - 3D - 4D'!E74</f>
        <v>8.9816347942962685E-2</v>
      </c>
      <c r="C74">
        <f>'[2]1D - 2D - 3D - 4D'!E74</f>
        <v>0.11561757363998884</v>
      </c>
      <c r="D74">
        <f>'[3]1D - 2D - 3D - 4D'!E74</f>
        <v>0.16564063303629584</v>
      </c>
      <c r="E74">
        <f t="shared" si="5"/>
        <v>0.12369151820641579</v>
      </c>
      <c r="G74">
        <f>'[1]1D - 2D - 3D - 4D'!J74</f>
        <v>0.13454989312950419</v>
      </c>
      <c r="H74">
        <f>'[2]1D - 2D - 3D - 4D'!J74</f>
        <v>0.15079533678288132</v>
      </c>
      <c r="I74">
        <f>'[3]1D - 2D - 3D - 4D'!J74</f>
        <v>0.11955094565696033</v>
      </c>
      <c r="J74">
        <f t="shared" si="6"/>
        <v>0.13496539185644862</v>
      </c>
      <c r="L74">
        <f>'[1]1D - 2D - 3D - 4D'!O74</f>
        <v>0.19323881288806849</v>
      </c>
      <c r="M74">
        <f>'[2]1D - 2D - 3D - 4D'!O74</f>
        <v>0.1674856400123006</v>
      </c>
      <c r="N74">
        <f>'[3]1D - 2D - 3D - 4D'!O74</f>
        <v>0.15369605418241056</v>
      </c>
      <c r="O74">
        <f t="shared" si="7"/>
        <v>0.17147350236092654</v>
      </c>
      <c r="Q74">
        <f>'[1]1D - 2D - 3D - 4D'!T74</f>
        <v>0.23837855486334034</v>
      </c>
      <c r="R74">
        <f>'[2]1D - 2D - 3D - 4D'!T74</f>
        <v>0.20864681897392773</v>
      </c>
      <c r="S74">
        <f>'[3]1D - 2D - 3D - 4D'!T74</f>
        <v>0.252624112014525</v>
      </c>
      <c r="T74">
        <f t="shared" si="8"/>
        <v>0.23321649528393099</v>
      </c>
    </row>
    <row r="75" spans="1:20" x14ac:dyDescent="0.25">
      <c r="A75" s="3">
        <f t="shared" si="9"/>
        <v>8.4999999999999911</v>
      </c>
      <c r="B75">
        <f>'[1]1D - 2D - 3D - 4D'!E75</f>
        <v>8.972710317076911E-2</v>
      </c>
      <c r="C75">
        <f>'[2]1D - 2D - 3D - 4D'!E75</f>
        <v>0.11443795861292265</v>
      </c>
      <c r="D75">
        <f>'[3]1D - 2D - 3D - 4D'!E75</f>
        <v>0.1591266369124498</v>
      </c>
      <c r="E75">
        <f t="shared" si="5"/>
        <v>0.12109723289871384</v>
      </c>
      <c r="G75">
        <f>'[1]1D - 2D - 3D - 4D'!J75</f>
        <v>0.13481762744608491</v>
      </c>
      <c r="H75">
        <f>'[2]1D - 2D - 3D - 4D'!J75</f>
        <v>0.1499173271606257</v>
      </c>
      <c r="I75">
        <f>'[3]1D - 2D - 3D - 4D'!J75</f>
        <v>0.12030512855554179</v>
      </c>
      <c r="J75">
        <f t="shared" si="6"/>
        <v>0.13501336105408412</v>
      </c>
      <c r="L75">
        <f>'[1]1D - 2D - 3D - 4D'!O75</f>
        <v>0.19767618085264688</v>
      </c>
      <c r="M75">
        <f>'[2]1D - 2D - 3D - 4D'!O75</f>
        <v>0.15655031526438717</v>
      </c>
      <c r="N75">
        <f>'[3]1D - 2D - 3D - 4D'!O75</f>
        <v>0.1507590979742878</v>
      </c>
      <c r="O75">
        <f t="shared" si="7"/>
        <v>0.16832853136377393</v>
      </c>
      <c r="Q75">
        <f>'[1]1D - 2D - 3D - 4D'!T75</f>
        <v>0.22475763591202325</v>
      </c>
      <c r="R75">
        <f>'[2]1D - 2D - 3D - 4D'!T75</f>
        <v>0.20726797000419447</v>
      </c>
      <c r="S75">
        <f>'[3]1D - 2D - 3D - 4D'!T75</f>
        <v>0.25345976760870226</v>
      </c>
      <c r="T75">
        <f t="shared" si="8"/>
        <v>0.22849512450830667</v>
      </c>
    </row>
    <row r="76" spans="1:20" x14ac:dyDescent="0.25">
      <c r="A76" s="3">
        <f t="shared" si="9"/>
        <v>8.583333333333325</v>
      </c>
      <c r="B76">
        <f>'[1]1D - 2D - 3D - 4D'!E76</f>
        <v>0.11342316481079294</v>
      </c>
      <c r="C76">
        <f>'[2]1D - 2D - 3D - 4D'!E76</f>
        <v>0.12052125185556251</v>
      </c>
      <c r="D76">
        <f>'[3]1D - 2D - 3D - 4D'!E76</f>
        <v>0.15996229250662708</v>
      </c>
      <c r="E76">
        <f t="shared" si="5"/>
        <v>0.13130223639099417</v>
      </c>
      <c r="G76">
        <f>'[1]1D - 2D - 3D - 4D'!J76</f>
        <v>0.13433082966641263</v>
      </c>
      <c r="H76">
        <f>'[2]1D - 2D - 3D - 4D'!J76</f>
        <v>0.14967984515191993</v>
      </c>
      <c r="I76">
        <f>'[3]1D - 2D - 3D - 4D'!J76</f>
        <v>0.12150707350408617</v>
      </c>
      <c r="J76">
        <f t="shared" si="6"/>
        <v>0.13517258277413957</v>
      </c>
      <c r="L76">
        <f>'[1]1D - 2D - 3D - 4D'!O76</f>
        <v>0.19865752414910529</v>
      </c>
      <c r="M76">
        <f>'[2]1D - 2D - 3D - 4D'!O76</f>
        <v>0.15407266186950194</v>
      </c>
      <c r="N76">
        <f>'[3]1D - 2D - 3D - 4D'!O76</f>
        <v>0.16633452820455916</v>
      </c>
      <c r="O76">
        <f t="shared" si="7"/>
        <v>0.17302157140772212</v>
      </c>
      <c r="Q76">
        <f>'[1]1D - 2D - 3D - 4D'!T76</f>
        <v>0.22422207992024998</v>
      </c>
      <c r="R76">
        <f>'[2]1D - 2D - 3D - 4D'!T76</f>
        <v>0.20817013176007557</v>
      </c>
      <c r="S76">
        <f>'[3]1D - 2D - 3D - 4D'!T76</f>
        <v>0.25651920698740954</v>
      </c>
      <c r="T76">
        <f t="shared" si="8"/>
        <v>0.2296371395559117</v>
      </c>
    </row>
    <row r="77" spans="1:20" x14ac:dyDescent="0.25">
      <c r="A77" s="3">
        <f t="shared" si="9"/>
        <v>8.666666666666659</v>
      </c>
      <c r="B77">
        <f>'[1]1D - 2D - 3D - 4D'!E77</f>
        <v>0.1148092939163818</v>
      </c>
      <c r="C77">
        <f>'[2]1D - 2D - 3D - 4D'!E77</f>
        <v>0.11953065025083152</v>
      </c>
      <c r="D77">
        <f>'[3]1D - 2D - 3D - 4D'!E77</f>
        <v>0.16617732311342451</v>
      </c>
      <c r="E77">
        <f t="shared" si="5"/>
        <v>0.13350575576021262</v>
      </c>
      <c r="G77">
        <f>'[1]1D - 2D - 3D - 4D'!J77</f>
        <v>0.13523828226659884</v>
      </c>
      <c r="H77">
        <f>'[2]1D - 2D - 3D - 4D'!J77</f>
        <v>0.14407323912313225</v>
      </c>
      <c r="I77">
        <f>'[3]1D - 2D - 3D - 4D'!J77</f>
        <v>0.1445615375869955</v>
      </c>
      <c r="J77">
        <f t="shared" si="6"/>
        <v>0.14129101965890886</v>
      </c>
      <c r="L77">
        <f>'[1]1D - 2D - 3D - 4D'!O77</f>
        <v>0.19727139504351515</v>
      </c>
      <c r="M77">
        <f>'[2]1D - 2D - 3D - 4D'!O77</f>
        <v>0.14300917469270175</v>
      </c>
      <c r="N77">
        <f>'[3]1D - 2D - 3D - 4D'!O77</f>
        <v>0.16747036264659085</v>
      </c>
      <c r="O77">
        <f t="shared" si="7"/>
        <v>0.16925031079426925</v>
      </c>
      <c r="Q77">
        <f>'[1]1D - 2D - 3D - 4D'!T77</f>
        <v>0.2227861458758143</v>
      </c>
      <c r="R77">
        <f>'[2]1D - 2D - 3D - 4D'!T77</f>
        <v>0.20869528756029893</v>
      </c>
      <c r="S77">
        <f>'[3]1D - 2D - 3D - 4D'!T77</f>
        <v>0.25618743962825496</v>
      </c>
      <c r="T77">
        <f t="shared" si="8"/>
        <v>0.22922295768812273</v>
      </c>
    </row>
    <row r="78" spans="1:20" x14ac:dyDescent="0.25">
      <c r="A78" s="3">
        <f t="shared" si="9"/>
        <v>8.7499999999999929</v>
      </c>
      <c r="B78">
        <f>'[1]1D - 2D - 3D - 4D'!E78</f>
        <v>0.1139252923269046</v>
      </c>
      <c r="C78">
        <f>'[2]1D - 2D - 3D - 4D'!E78</f>
        <v>0.11535092773967021</v>
      </c>
      <c r="D78">
        <f>'[3]1D - 2D - 3D - 4D'!E78</f>
        <v>0.16420583307721559</v>
      </c>
      <c r="E78">
        <f t="shared" si="5"/>
        <v>0.13116068438126346</v>
      </c>
      <c r="G78">
        <f>'[1]1D - 2D - 3D - 4D'!J78</f>
        <v>0.13593601412193196</v>
      </c>
      <c r="H78">
        <f>'[2]1D - 2D - 3D - 4D'!J78</f>
        <v>0.15006222884086773</v>
      </c>
      <c r="I78">
        <f>'[3]1D - 2D - 3D - 4D'!J78</f>
        <v>0.1401651800974052</v>
      </c>
      <c r="J78">
        <f t="shared" si="6"/>
        <v>0.14205447435340163</v>
      </c>
      <c r="L78">
        <f>'[1]1D - 2D - 3D - 4D'!O78</f>
        <v>0.22611691166531958</v>
      </c>
      <c r="M78">
        <f>'[2]1D - 2D - 3D - 4D'!O78</f>
        <v>0.14343151348524039</v>
      </c>
      <c r="N78">
        <f>'[3]1D - 2D - 3D - 4D'!O78</f>
        <v>0.16992865046247141</v>
      </c>
      <c r="O78">
        <f t="shared" si="7"/>
        <v>0.17982569187101047</v>
      </c>
      <c r="Q78">
        <f>'[1]1D - 2D - 3D - 4D'!T78</f>
        <v>0.22343510329272329</v>
      </c>
      <c r="R78">
        <f>'[2]1D - 2D - 3D - 4D'!T78</f>
        <v>0.2100041575373178</v>
      </c>
      <c r="S78">
        <f>'[3]1D - 2D - 3D - 4D'!T78</f>
        <v>0.25643729773552915</v>
      </c>
      <c r="T78">
        <f t="shared" si="8"/>
        <v>0.22995885285519005</v>
      </c>
    </row>
    <row r="79" spans="1:20" x14ac:dyDescent="0.25">
      <c r="A79" s="3">
        <f t="shared" si="9"/>
        <v>8.8333333333333268</v>
      </c>
      <c r="B79">
        <f>'[1]1D - 2D - 3D - 4D'!E79</f>
        <v>0.10220230568687678</v>
      </c>
      <c r="C79">
        <f>'[2]1D - 2D - 3D - 4D'!E79</f>
        <v>0.11724906075412746</v>
      </c>
      <c r="D79">
        <f>'[3]1D - 2D - 3D - 4D'!E79</f>
        <v>0.15859151747695957</v>
      </c>
      <c r="E79">
        <f t="shared" si="5"/>
        <v>0.12601429463932126</v>
      </c>
      <c r="G79">
        <f>'[1]1D - 2D - 3D - 4D'!J79</f>
        <v>0.1329098050284542</v>
      </c>
      <c r="H79">
        <f>'[2]1D - 2D - 3D - 4D'!J79</f>
        <v>0.13951909850208924</v>
      </c>
      <c r="I79">
        <f>'[3]1D - 2D - 3D - 4D'!J79</f>
        <v>0.14418033882615017</v>
      </c>
      <c r="J79">
        <f t="shared" si="6"/>
        <v>0.13886974745223121</v>
      </c>
      <c r="L79">
        <f>'[1]1D - 2D - 3D - 4D'!O79</f>
        <v>0.22503862989924636</v>
      </c>
      <c r="M79">
        <f>'[2]1D - 2D - 3D - 4D'!O79</f>
        <v>0.13798374417760659</v>
      </c>
      <c r="N79">
        <f>'[3]1D - 2D - 3D - 4D'!O79</f>
        <v>0.16695845585595609</v>
      </c>
      <c r="O79">
        <f t="shared" si="7"/>
        <v>0.17666027664426967</v>
      </c>
      <c r="Q79">
        <f>'[1]1D - 2D - 3D - 4D'!T79</f>
        <v>0.22479812247211647</v>
      </c>
      <c r="R79">
        <f>'[2]1D - 2D - 3D - 4D'!T79</f>
        <v>0.21021643885743249</v>
      </c>
      <c r="S79">
        <f>'[3]1D - 2D - 3D - 4D'!T79</f>
        <v>0.27177099924595832</v>
      </c>
      <c r="T79">
        <f t="shared" si="8"/>
        <v>0.23559518685850245</v>
      </c>
    </row>
    <row r="80" spans="1:20" x14ac:dyDescent="0.25">
      <c r="A80" s="3">
        <f t="shared" si="9"/>
        <v>8.9166666666666607</v>
      </c>
      <c r="B80">
        <f>'[1]1D - 2D - 3D - 4D'!E80</f>
        <v>8.8759851940461931E-2</v>
      </c>
      <c r="C80">
        <f>'[2]1D - 2D - 3D - 4D'!E80</f>
        <v>0.11208683224142656</v>
      </c>
      <c r="D80">
        <f>'[3]1D - 2D - 3D - 4D'!E80</f>
        <v>0.15199638974202753</v>
      </c>
      <c r="E80">
        <f t="shared" si="5"/>
        <v>0.11761435797463866</v>
      </c>
      <c r="G80">
        <f>'[1]1D - 2D - 3D - 4D'!J80</f>
        <v>0.12897614333479024</v>
      </c>
      <c r="H80">
        <f>'[2]1D - 2D - 3D - 4D'!J80</f>
        <v>0.13332757820069693</v>
      </c>
      <c r="I80">
        <f>'[3]1D - 2D - 3D - 4D'!J80</f>
        <v>0.14869938578991715</v>
      </c>
      <c r="J80">
        <f t="shared" si="6"/>
        <v>0.13700103577513478</v>
      </c>
      <c r="L80">
        <f>'[1]1D - 2D - 3D - 4D'!O80</f>
        <v>0.22783689370716456</v>
      </c>
      <c r="M80">
        <f>'[2]1D - 2D - 3D - 4D'!O80</f>
        <v>0.13347111937343584</v>
      </c>
      <c r="N80">
        <f>'[3]1D - 2D - 3D - 4D'!O80</f>
        <v>0.16965926625879799</v>
      </c>
      <c r="O80">
        <f t="shared" si="7"/>
        <v>0.17698909311313279</v>
      </c>
      <c r="Q80">
        <f>'[1]1D - 2D - 3D - 4D'!T80</f>
        <v>0.23389847249699147</v>
      </c>
      <c r="R80">
        <f>'[2]1D - 2D - 3D - 4D'!T80</f>
        <v>0.21912805784373707</v>
      </c>
      <c r="S80">
        <f>'[3]1D - 2D - 3D - 4D'!T80</f>
        <v>0.2613538814804523</v>
      </c>
      <c r="T80">
        <f t="shared" si="8"/>
        <v>0.23812680394039362</v>
      </c>
    </row>
    <row r="81" spans="1:20" x14ac:dyDescent="0.25">
      <c r="A81" s="3">
        <f t="shared" si="9"/>
        <v>8.9999999999999947</v>
      </c>
      <c r="B81">
        <f>'[1]1D - 2D - 3D - 4D'!E81</f>
        <v>8.3502515428980864E-2</v>
      </c>
      <c r="C81">
        <f>'[2]1D - 2D - 3D - 4D'!E81</f>
        <v>0.11562019112893708</v>
      </c>
      <c r="D81">
        <f>'[3]1D - 2D - 3D - 4D'!E81</f>
        <v>0.15019525986277568</v>
      </c>
      <c r="E81">
        <f t="shared" si="5"/>
        <v>0.11643932214023121</v>
      </c>
      <c r="G81">
        <f>'[1]1D - 2D - 3D - 4D'!J81</f>
        <v>0.12779940200270382</v>
      </c>
      <c r="H81">
        <f>'[2]1D - 2D - 3D - 4D'!J81</f>
        <v>0.12733527225546112</v>
      </c>
      <c r="I81">
        <f>'[3]1D - 2D - 3D - 4D'!J81</f>
        <v>0.137237653099854</v>
      </c>
      <c r="J81">
        <f t="shared" si="6"/>
        <v>0.13079077578600631</v>
      </c>
      <c r="L81">
        <f>'[1]1D - 2D - 3D - 4D'!O81</f>
        <v>0.22835613601810958</v>
      </c>
      <c r="M81">
        <f>'[2]1D - 2D - 3D - 4D'!O81</f>
        <v>0.13303483746054109</v>
      </c>
      <c r="N81">
        <f>'[3]1D - 2D - 3D - 4D'!O81</f>
        <v>0.16502017987865611</v>
      </c>
      <c r="O81">
        <f t="shared" si="7"/>
        <v>0.1754703844524356</v>
      </c>
      <c r="Q81">
        <f>'[1]1D - 2D - 3D - 4D'!T81</f>
        <v>0.22559880328847537</v>
      </c>
      <c r="R81">
        <f>'[2]1D - 2D - 3D - 4D'!T81</f>
        <v>0.21433473968350247</v>
      </c>
      <c r="S81">
        <f>'[3]1D - 2D - 3D - 4D'!T81</f>
        <v>0.26244183082295069</v>
      </c>
      <c r="T81">
        <f t="shared" si="8"/>
        <v>0.2341251245983095</v>
      </c>
    </row>
    <row r="82" spans="1:20" x14ac:dyDescent="0.25">
      <c r="A82" s="3">
        <f t="shared" si="9"/>
        <v>9.0833333333333286</v>
      </c>
      <c r="B82">
        <f>'[1]1D - 2D - 3D - 4D'!E82</f>
        <v>8.1710291711681246E-2</v>
      </c>
      <c r="C82">
        <f>'[2]1D - 2D - 3D - 4D'!E82</f>
        <v>0.14206020201706249</v>
      </c>
      <c r="D82">
        <f>'[3]1D - 2D - 3D - 4D'!E82</f>
        <v>0.14818319590786327</v>
      </c>
      <c r="E82">
        <f t="shared" si="5"/>
        <v>0.12398456321220234</v>
      </c>
      <c r="G82">
        <f>'[1]1D - 2D - 3D - 4D'!J82</f>
        <v>0.14693607340333073</v>
      </c>
      <c r="H82">
        <f>'[2]1D - 2D - 3D - 4D'!J82</f>
        <v>0.12356269200391505</v>
      </c>
      <c r="I82">
        <f>'[3]1D - 2D - 3D - 4D'!J82</f>
        <v>0.13459329374025947</v>
      </c>
      <c r="J82">
        <f t="shared" si="6"/>
        <v>0.13503068638250174</v>
      </c>
      <c r="L82">
        <f>'[1]1D - 2D - 3D - 4D'!O82</f>
        <v>0.23158507055436675</v>
      </c>
      <c r="M82">
        <f>'[2]1D - 2D - 3D - 4D'!O82</f>
        <v>0.12428534375693591</v>
      </c>
      <c r="N82">
        <f>'[3]1D - 2D - 3D - 4D'!O82</f>
        <v>0.16561891202675613</v>
      </c>
      <c r="O82">
        <f t="shared" si="7"/>
        <v>0.1738297754460196</v>
      </c>
      <c r="Q82">
        <f>'[1]1D - 2D - 3D - 4D'!T82</f>
        <v>0.229030583945041</v>
      </c>
      <c r="R82">
        <f>'[2]1D - 2D - 3D - 4D'!T82</f>
        <v>0.21442361357083048</v>
      </c>
      <c r="S82">
        <f>'[3]1D - 2D - 3D - 4D'!T82</f>
        <v>0.26135389770677453</v>
      </c>
      <c r="T82">
        <f t="shared" si="8"/>
        <v>0.23493603174088198</v>
      </c>
    </row>
    <row r="83" spans="1:20" x14ac:dyDescent="0.25">
      <c r="A83" s="3">
        <f t="shared" si="9"/>
        <v>9.1666666666666625</v>
      </c>
      <c r="B83">
        <f>'[1]1D - 2D - 3D - 4D'!E83</f>
        <v>8.39812081607057E-2</v>
      </c>
      <c r="C83">
        <f>'[2]1D - 2D - 3D - 4D'!E83</f>
        <v>0.14084020592737159</v>
      </c>
      <c r="D83">
        <f>'[3]1D - 2D - 3D - 4D'!E83</f>
        <v>0.15151768889714226</v>
      </c>
      <c r="E83">
        <f t="shared" si="5"/>
        <v>0.12544636766173986</v>
      </c>
      <c r="G83">
        <f>'[1]1D - 2D - 3D - 4D'!J83</f>
        <v>0.14562174941691192</v>
      </c>
      <c r="H83">
        <f>'[2]1D - 2D - 3D - 4D'!J83</f>
        <v>0.12801884689725007</v>
      </c>
      <c r="I83">
        <f>'[3]1D - 2D - 3D - 4D'!J83</f>
        <v>0.14146549039684769</v>
      </c>
      <c r="J83">
        <f t="shared" si="6"/>
        <v>0.13836869557033657</v>
      </c>
      <c r="L83">
        <f>'[1]1D - 2D - 3D - 4D'!O83</f>
        <v>0.20118916338631332</v>
      </c>
      <c r="M83">
        <f>'[2]1D - 2D - 3D - 4D'!O83</f>
        <v>0.12339970488774525</v>
      </c>
      <c r="N83">
        <f>'[3]1D - 2D - 3D - 4D'!O83</f>
        <v>0.16359872679757378</v>
      </c>
      <c r="O83">
        <f t="shared" si="7"/>
        <v>0.16272919835721078</v>
      </c>
      <c r="Q83">
        <f>'[1]1D - 2D - 3D - 4D'!T83</f>
        <v>0.22749719649553093</v>
      </c>
      <c r="R83">
        <f>'[2]1D - 2D - 3D - 4D'!T83</f>
        <v>0.21590215995764797</v>
      </c>
      <c r="S83">
        <f>'[3]1D - 2D - 3D - 4D'!T83</f>
        <v>0.23272831766063151</v>
      </c>
      <c r="T83">
        <f t="shared" si="8"/>
        <v>0.22537589137127015</v>
      </c>
    </row>
    <row r="84" spans="1:20" x14ac:dyDescent="0.25">
      <c r="A84" s="3">
        <f t="shared" si="9"/>
        <v>9.2499999999999964</v>
      </c>
      <c r="B84">
        <f>'[1]1D - 2D - 3D - 4D'!E84</f>
        <v>7.350076472740899E-2</v>
      </c>
      <c r="C84">
        <f>'[2]1D - 2D - 3D - 4D'!E84</f>
        <v>0.12516629357472953</v>
      </c>
      <c r="D84">
        <f>'[3]1D - 2D - 3D - 4D'!E84</f>
        <v>0.17151358671391226</v>
      </c>
      <c r="E84">
        <f t="shared" si="5"/>
        <v>0.12339354833868359</v>
      </c>
      <c r="G84">
        <f>'[1]1D - 2D - 3D - 4D'!J84</f>
        <v>0.14679850697531921</v>
      </c>
      <c r="H84">
        <f>'[2]1D - 2D - 3D - 4D'!J84</f>
        <v>0.12140231033064035</v>
      </c>
      <c r="I84">
        <f>'[3]1D - 2D - 3D - 4D'!J84</f>
        <v>0.14793892071515169</v>
      </c>
      <c r="J84">
        <f t="shared" si="6"/>
        <v>0.13871324600703708</v>
      </c>
      <c r="L84">
        <f>'[1]1D - 2D - 3D - 4D'!O84</f>
        <v>0.19804090767853597</v>
      </c>
      <c r="M84">
        <f>'[2]1D - 2D - 3D - 4D'!O84</f>
        <v>0.13803222892286626</v>
      </c>
      <c r="N84">
        <f>'[3]1D - 2D - 3D - 4D'!O84</f>
        <v>0.16468668425323485</v>
      </c>
      <c r="O84">
        <f t="shared" si="7"/>
        <v>0.16691994028487903</v>
      </c>
      <c r="Q84">
        <f>'[1]1D - 2D - 3D - 4D'!T84</f>
        <v>0.20806792824637838</v>
      </c>
      <c r="R84">
        <f>'[2]1D - 2D - 3D - 4D'!T84</f>
        <v>0.21134755298034988</v>
      </c>
      <c r="S84">
        <f>'[3]1D - 2D - 3D - 4D'!T84</f>
        <v>0.23887731614009183</v>
      </c>
      <c r="T84">
        <f t="shared" si="8"/>
        <v>0.21943093245560666</v>
      </c>
    </row>
    <row r="85" spans="1:20" x14ac:dyDescent="0.25">
      <c r="A85" s="3">
        <f t="shared" si="9"/>
        <v>9.3333333333333304</v>
      </c>
      <c r="B85">
        <f>'[1]1D - 2D - 3D - 4D'!E85</f>
        <v>8.8395466199087128E-2</v>
      </c>
      <c r="C85">
        <f>'[2]1D - 2D - 3D - 4D'!E85</f>
        <v>0.12407556051443686</v>
      </c>
      <c r="D85">
        <f>'[3]1D - 2D - 3D - 4D'!E85</f>
        <v>0.19184324112888998</v>
      </c>
      <c r="E85">
        <f t="shared" si="5"/>
        <v>0.13477142261413799</v>
      </c>
      <c r="G85">
        <f>'[1]1D - 2D - 3D - 4D'!J85</f>
        <v>0.14825075470058313</v>
      </c>
      <c r="H85">
        <f>'[2]1D - 2D - 3D - 4D'!J85</f>
        <v>0.10750182952367816</v>
      </c>
      <c r="I85">
        <f>'[3]1D - 2D - 3D - 4D'!J85</f>
        <v>0.14755726917170084</v>
      </c>
      <c r="J85">
        <f t="shared" si="6"/>
        <v>0.13443661779865404</v>
      </c>
      <c r="L85">
        <f>'[1]1D - 2D - 3D - 4D'!O85</f>
        <v>0.19488487989416087</v>
      </c>
      <c r="M85">
        <f>'[2]1D - 2D - 3D - 4D'!O85</f>
        <v>0.13946450633267249</v>
      </c>
      <c r="N85">
        <f>'[3]1D - 2D - 3D - 4D'!O85</f>
        <v>0.15957625688800089</v>
      </c>
      <c r="O85">
        <f t="shared" si="7"/>
        <v>0.16464188103827807</v>
      </c>
      <c r="Q85">
        <f>'[1]1D - 2D - 3D - 4D'!T85</f>
        <v>0.2122128813265374</v>
      </c>
      <c r="R85">
        <f>'[2]1D - 2D - 3D - 4D'!T85</f>
        <v>0.21029722522101399</v>
      </c>
      <c r="S85">
        <f>'[3]1D - 2D - 3D - 4D'!T85</f>
        <v>0.24751784083382528</v>
      </c>
      <c r="T85">
        <f t="shared" si="8"/>
        <v>0.22334264912712554</v>
      </c>
    </row>
    <row r="86" spans="1:20" x14ac:dyDescent="0.25">
      <c r="A86" s="3">
        <f t="shared" si="9"/>
        <v>9.4166666666666643</v>
      </c>
      <c r="B86">
        <f>'[1]1D - 2D - 3D - 4D'!E86</f>
        <v>8.5863390405593168E-2</v>
      </c>
      <c r="C86">
        <f>'[2]1D - 2D - 3D - 4D'!E86</f>
        <v>0.12044788194313281</v>
      </c>
      <c r="D86">
        <f>'[3]1D - 2D - 3D - 4D'!E86</f>
        <v>0.1919090267772125</v>
      </c>
      <c r="E86">
        <f t="shared" si="5"/>
        <v>0.13274009970864617</v>
      </c>
      <c r="G86">
        <f>'[1]1D - 2D - 3D - 4D'!J86</f>
        <v>0.14506193318726249</v>
      </c>
      <c r="H86">
        <f>'[2]1D - 2D - 3D - 4D'!J86</f>
        <v>0.11138804223322031</v>
      </c>
      <c r="I86">
        <f>'[3]1D - 2D - 3D - 4D'!J86</f>
        <v>0.14590339763636856</v>
      </c>
      <c r="J86">
        <f t="shared" si="6"/>
        <v>0.13411779101895047</v>
      </c>
      <c r="L86">
        <f>'[1]1D - 2D - 3D - 4D'!O86</f>
        <v>0.19846991402601327</v>
      </c>
      <c r="M86">
        <f>'[2]1D - 2D - 3D - 4D'!O86</f>
        <v>0.13745274086021789</v>
      </c>
      <c r="N86">
        <f>'[3]1D - 2D - 3D - 4D'!O86</f>
        <v>0.16459741514155737</v>
      </c>
      <c r="O86">
        <f t="shared" si="7"/>
        <v>0.16684002334259618</v>
      </c>
      <c r="Q86">
        <f>'[1]1D - 2D - 3D - 4D'!T86</f>
        <v>0.21241648799504781</v>
      </c>
      <c r="R86">
        <f>'[2]1D - 2D - 3D - 4D'!T86</f>
        <v>0.20524535676365216</v>
      </c>
      <c r="S86">
        <f>'[3]1D - 2D - 3D - 4D'!T86</f>
        <v>0.27407762707189831</v>
      </c>
      <c r="T86">
        <f t="shared" si="8"/>
        <v>0.23057982394353274</v>
      </c>
    </row>
    <row r="87" spans="1:20" x14ac:dyDescent="0.25">
      <c r="A87" s="3">
        <f t="shared" si="9"/>
        <v>9.4999999999999982</v>
      </c>
      <c r="B87">
        <f>'[1]1D - 2D - 3D - 4D'!E87</f>
        <v>6.6588455047884271E-2</v>
      </c>
      <c r="C87">
        <f>'[2]1D - 2D - 3D - 4D'!E87</f>
        <v>0.11283342516824621</v>
      </c>
      <c r="D87">
        <f>'[3]1D - 2D - 3D - 4D'!E87</f>
        <v>0.19483710927602771</v>
      </c>
      <c r="E87">
        <f t="shared" si="5"/>
        <v>0.12475299649738607</v>
      </c>
      <c r="G87">
        <f>'[1]1D - 2D - 3D - 4D'!J87</f>
        <v>0.13974057174636703</v>
      </c>
      <c r="H87">
        <f>'[2]1D - 2D - 3D - 4D'!J87</f>
        <v>0.10765043764505529</v>
      </c>
      <c r="I87">
        <f>'[3]1D - 2D - 3D - 4D'!J87</f>
        <v>0.16664570627512257</v>
      </c>
      <c r="J87">
        <f t="shared" si="6"/>
        <v>0.13801223855551495</v>
      </c>
      <c r="L87">
        <f>'[1]1D - 2D - 3D - 4D'!O87</f>
        <v>0.19719615584513711</v>
      </c>
      <c r="M87">
        <f>'[2]1D - 2D - 3D - 4D'!O87</f>
        <v>0.13828492362338393</v>
      </c>
      <c r="N87">
        <f>'[3]1D - 2D - 3D - 4D'!O87</f>
        <v>0.16214646284598769</v>
      </c>
      <c r="O87">
        <f t="shared" si="7"/>
        <v>0.16587584743816955</v>
      </c>
      <c r="Q87">
        <f>'[1]1D - 2D - 3D - 4D'!T87</f>
        <v>0.21936858670559273</v>
      </c>
      <c r="R87">
        <f>'[2]1D - 2D - 3D - 4D'!T87</f>
        <v>0.20459092177514271</v>
      </c>
      <c r="S87">
        <f>'[3]1D - 2D - 3D - 4D'!T87</f>
        <v>0.27700594620401647</v>
      </c>
      <c r="T87">
        <f t="shared" si="8"/>
        <v>0.23365515156158398</v>
      </c>
    </row>
    <row r="88" spans="1:20" x14ac:dyDescent="0.25">
      <c r="A88" s="3">
        <f t="shared" si="9"/>
        <v>9.5833333333333321</v>
      </c>
      <c r="B88">
        <f>'[1]1D - 2D - 3D - 4D'!E88</f>
        <v>6.5680557778252019E-2</v>
      </c>
      <c r="C88">
        <f>'[2]1D - 2D - 3D - 4D'!E88</f>
        <v>9.6940483583587728E-2</v>
      </c>
      <c r="D88">
        <f>'[3]1D - 2D - 3D - 4D'!E88</f>
        <v>0.19032696847421199</v>
      </c>
      <c r="E88">
        <f t="shared" si="5"/>
        <v>0.11764933661201725</v>
      </c>
      <c r="G88">
        <f>'[1]1D - 2D - 3D - 4D'!J88</f>
        <v>0.13162915513043677</v>
      </c>
      <c r="H88">
        <f>'[2]1D - 2D - 3D - 4D'!J88</f>
        <v>0.10451833310277087</v>
      </c>
      <c r="I88">
        <f>'[3]1D - 2D - 3D - 4D'!J88</f>
        <v>0.14325730189734726</v>
      </c>
      <c r="J88">
        <f t="shared" si="6"/>
        <v>0.12646826337685163</v>
      </c>
      <c r="L88">
        <f>'[1]1D - 2D - 3D - 4D'!O88</f>
        <v>0.20227489111413693</v>
      </c>
      <c r="M88">
        <f>'[2]1D - 2D - 3D - 4D'!O88</f>
        <v>0.13719419056309126</v>
      </c>
      <c r="N88">
        <f>'[3]1D - 2D - 3D - 4D'!O88</f>
        <v>0.16118101290039602</v>
      </c>
      <c r="O88">
        <f t="shared" si="7"/>
        <v>0.16688336485920807</v>
      </c>
      <c r="Q88">
        <f>'[1]1D - 2D - 3D - 4D'!T88</f>
        <v>0.21252117333550002</v>
      </c>
      <c r="R88">
        <f>'[2]1D - 2D - 3D - 4D'!T88</f>
        <v>0.20867051283074234</v>
      </c>
      <c r="S88">
        <f>'[3]1D - 2D - 3D - 4D'!T88</f>
        <v>0.26998979011141438</v>
      </c>
      <c r="T88">
        <f t="shared" si="8"/>
        <v>0.23039382542588557</v>
      </c>
    </row>
    <row r="89" spans="1:20" x14ac:dyDescent="0.25">
      <c r="A89" s="3">
        <f t="shared" si="9"/>
        <v>9.6666666666666661</v>
      </c>
      <c r="B89">
        <f>'[1]1D - 2D - 3D - 4D'!E89</f>
        <v>6.9127795229400116E-2</v>
      </c>
      <c r="C89">
        <f>'[2]1D - 2D - 3D - 4D'!E89</f>
        <v>9.8556372444103757E-2</v>
      </c>
      <c r="D89">
        <f>'[3]1D - 2D - 3D - 4D'!E89</f>
        <v>0.19523463794402252</v>
      </c>
      <c r="E89">
        <f t="shared" si="5"/>
        <v>0.12097293520584212</v>
      </c>
      <c r="G89">
        <f>'[1]1D - 2D - 3D - 4D'!J89</f>
        <v>0.12929135951353821</v>
      </c>
      <c r="H89">
        <f>'[2]1D - 2D - 3D - 4D'!J89</f>
        <v>0.11859702804064604</v>
      </c>
      <c r="I89">
        <f>'[3]1D - 2D - 3D - 4D'!J89</f>
        <v>0.14252020945411684</v>
      </c>
      <c r="J89">
        <f t="shared" si="6"/>
        <v>0.13013619900276704</v>
      </c>
      <c r="L89">
        <f>'[1]1D - 2D - 3D - 4D'!O89</f>
        <v>0.19772350320402957</v>
      </c>
      <c r="M89">
        <f>'[2]1D - 2D - 3D - 4D'!O89</f>
        <v>0.13697604556692147</v>
      </c>
      <c r="N89">
        <f>'[3]1D - 2D - 3D - 4D'!O89</f>
        <v>0.17542675695516549</v>
      </c>
      <c r="O89">
        <f t="shared" si="7"/>
        <v>0.1700421019087055</v>
      </c>
      <c r="Q89">
        <f>'[1]1D - 2D - 3D - 4D'!T89</f>
        <v>0.21943435612759402</v>
      </c>
      <c r="R89">
        <f>'[2]1D - 2D - 3D - 4D'!T89</f>
        <v>0.21150052602544928</v>
      </c>
      <c r="S89">
        <f>'[3]1D - 2D - 3D - 4D'!T89</f>
        <v>0.27901939820695892</v>
      </c>
      <c r="T89">
        <f t="shared" si="8"/>
        <v>0.23665142678666742</v>
      </c>
    </row>
    <row r="90" spans="1:20" x14ac:dyDescent="0.25">
      <c r="A90" s="3">
        <f t="shared" si="9"/>
        <v>9.75</v>
      </c>
      <c r="B90">
        <f>'[1]1D - 2D - 3D - 4D'!E90</f>
        <v>6.5979976077905816E-2</v>
      </c>
      <c r="C90">
        <f>'[2]1D - 2D - 3D - 4D'!E90</f>
        <v>9.727664212036502E-2</v>
      </c>
      <c r="D90">
        <f>'[3]1D - 2D - 3D - 4D'!E90</f>
        <v>0.17933544268388582</v>
      </c>
      <c r="E90">
        <f t="shared" si="5"/>
        <v>0.11419735362738555</v>
      </c>
      <c r="G90">
        <f>'[1]1D - 2D - 3D - 4D'!J90</f>
        <v>0.12741843262827707</v>
      </c>
      <c r="H90">
        <f>'[2]1D - 2D - 3D - 4D'!J90</f>
        <v>0.10689904932491497</v>
      </c>
      <c r="I90">
        <f>'[3]1D - 2D - 3D - 4D'!J90</f>
        <v>0.14672162980384576</v>
      </c>
      <c r="J90">
        <f t="shared" si="6"/>
        <v>0.12701303725234592</v>
      </c>
      <c r="L90">
        <f>'[1]1D - 2D - 3D - 4D'!O90</f>
        <v>0.18417582397594323</v>
      </c>
      <c r="M90">
        <f>'[2]1D - 2D - 3D - 4D'!O90</f>
        <v>0.1194731030361348</v>
      </c>
      <c r="N90">
        <f>'[3]1D - 2D - 3D - 4D'!O90</f>
        <v>0.16862155927770561</v>
      </c>
      <c r="O90">
        <f t="shared" si="7"/>
        <v>0.15742349542992787</v>
      </c>
      <c r="Q90">
        <f>'[1]1D - 2D - 3D - 4D'!T90</f>
        <v>0.20428004161360575</v>
      </c>
      <c r="R90">
        <f>'[2]1D - 2D - 3D - 4D'!T90</f>
        <v>0.20631457941760101</v>
      </c>
      <c r="S90">
        <f>'[3]1D - 2D - 3D - 4D'!T90</f>
        <v>0.28532277613389873</v>
      </c>
      <c r="T90">
        <f t="shared" si="8"/>
        <v>0.23197246572170183</v>
      </c>
    </row>
    <row r="91" spans="1:20" x14ac:dyDescent="0.25">
      <c r="A91" s="3">
        <f t="shared" si="9"/>
        <v>9.8333333333333339</v>
      </c>
      <c r="B91">
        <f>'[1]1D - 2D - 3D - 4D'!E91</f>
        <v>6.7992040032818515E-2</v>
      </c>
      <c r="C91">
        <f>'[2]1D - 2D - 3D - 4D'!E91</f>
        <v>9.0183426419346735E-2</v>
      </c>
      <c r="D91">
        <f>'[3]1D - 2D - 3D - 4D'!E91</f>
        <v>0.17678790198264993</v>
      </c>
      <c r="E91">
        <f t="shared" si="5"/>
        <v>0.11165445614493839</v>
      </c>
      <c r="G91">
        <f>'[1]1D - 2D - 3D - 4D'!J91</f>
        <v>0.12778318379364817</v>
      </c>
      <c r="H91">
        <f>'[2]1D - 2D - 3D - 4D'!J91</f>
        <v>0.10643316140248245</v>
      </c>
      <c r="I91">
        <f>'[3]1D - 2D - 3D - 4D'!J91</f>
        <v>0.15111083373723311</v>
      </c>
      <c r="J91">
        <f t="shared" si="6"/>
        <v>0.12844239297778789</v>
      </c>
      <c r="L91">
        <f>'[1]1D - 2D - 3D - 4D'!O91</f>
        <v>0.18720071701995827</v>
      </c>
      <c r="M91">
        <f>'[2]1D - 2D - 3D - 4D'!O91</f>
        <v>0.11816421690022808</v>
      </c>
      <c r="N91">
        <f>'[3]1D - 2D - 3D - 4D'!O91</f>
        <v>0.16569193047673295</v>
      </c>
      <c r="O91">
        <f t="shared" si="7"/>
        <v>0.1570189547989731</v>
      </c>
      <c r="Q91">
        <f>'[1]1D - 2D - 3D - 4D'!T91</f>
        <v>0.21965341959068524</v>
      </c>
      <c r="R91">
        <f>'[2]1D - 2D - 3D - 4D'!T91</f>
        <v>0.20879224089192983</v>
      </c>
      <c r="S91">
        <f>'[3]1D - 2D - 3D - 4D'!T91</f>
        <v>0.29390553373492045</v>
      </c>
      <c r="T91">
        <f t="shared" si="8"/>
        <v>0.24078373140584519</v>
      </c>
    </row>
    <row r="92" spans="1:20" x14ac:dyDescent="0.25">
      <c r="A92" s="3">
        <f t="shared" si="9"/>
        <v>9.9166666666666679</v>
      </c>
      <c r="B92">
        <f>'[1]1D - 2D - 3D - 4D'!E92</f>
        <v>7.0759420971667805E-2</v>
      </c>
      <c r="C92">
        <f>'[2]1D - 2D - 3D - 4D'!E92</f>
        <v>8.5831767905295689E-2</v>
      </c>
      <c r="D92">
        <f>'[3]1D - 2D - 3D - 4D'!E92</f>
        <v>0.17092219008612375</v>
      </c>
      <c r="E92">
        <f t="shared" si="5"/>
        <v>0.10917112632102909</v>
      </c>
      <c r="G92">
        <f>'[1]1D - 2D - 3D - 4D'!J92</f>
        <v>0.12826186029905082</v>
      </c>
      <c r="H92">
        <f>'[2]1D - 2D - 3D - 4D'!J92</f>
        <v>0.11120221501426143</v>
      </c>
      <c r="I92">
        <f>'[3]1D - 2D - 3D - 4D'!J92</f>
        <v>0.15112827339025536</v>
      </c>
      <c r="J92">
        <f t="shared" si="6"/>
        <v>0.13019744956785587</v>
      </c>
      <c r="L92">
        <f>'[1]1D - 2D - 3D - 4D'!O92</f>
        <v>0.20182681106248482</v>
      </c>
      <c r="M92">
        <f>'[2]1D - 2D - 3D - 4D'!O92</f>
        <v>0.11572922031994588</v>
      </c>
      <c r="N92">
        <f>'[3]1D - 2D - 3D - 4D'!O92</f>
        <v>0.17726032325252997</v>
      </c>
      <c r="O92">
        <f t="shared" si="7"/>
        <v>0.16493878487832023</v>
      </c>
      <c r="Q92">
        <f>'[1]1D - 2D - 3D - 4D'!T92</f>
        <v>0.20685181821323356</v>
      </c>
      <c r="R92">
        <f>'[2]1D - 2D - 3D - 4D'!T92</f>
        <v>0.20824557468536325</v>
      </c>
      <c r="S92">
        <f>'[3]1D - 2D - 3D - 4D'!T92</f>
        <v>0.2933781620365441</v>
      </c>
      <c r="T92">
        <f t="shared" si="8"/>
        <v>0.23615851831171364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2011-03-02T01:48:49Z</dcterms:modified>
</cp:coreProperties>
</file>